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25" windowHeight="10830" activeTab="1"/>
  </bookViews>
  <sheets>
    <sheet name="sheet1" sheetId="3" r:id="rId1"/>
    <sheet name="Sheet2" sheetId="4" r:id="rId2"/>
  </sheets>
  <definedNames>
    <definedName name="_xlnm._FilterDatabase" localSheetId="0" hidden="1">sheet1!$A$1:$K$424</definedName>
  </definedNames>
  <calcPr calcId="144525"/>
</workbook>
</file>

<file path=xl/sharedStrings.xml><?xml version="1.0" encoding="utf-8"?>
<sst xmlns="http://schemas.openxmlformats.org/spreadsheetml/2006/main" count="3757" uniqueCount="1657">
  <si>
    <t>序号</t>
  </si>
  <si>
    <t>院系名称</t>
  </si>
  <si>
    <t>项目名称</t>
  </si>
  <si>
    <t>参与学生人数</t>
  </si>
  <si>
    <t>项目负责人</t>
  </si>
  <si>
    <t>项目其他成员</t>
  </si>
  <si>
    <t>指导教师</t>
  </si>
  <si>
    <t>项目所属学科门类</t>
  </si>
  <si>
    <t>项目类别</t>
  </si>
  <si>
    <t>等级</t>
  </si>
  <si>
    <t>备注</t>
  </si>
  <si>
    <t>外国语学院</t>
  </si>
  <si>
    <t>“英语原著悦读营”创业实践——构建探索型自主学习的网络英语学习模式</t>
  </si>
  <si>
    <t>邹嘉维</t>
  </si>
  <si>
    <t>王洪超,王子琪,徐修</t>
  </si>
  <si>
    <t>林殿芳,刘晓燕</t>
  </si>
  <si>
    <t>文学</t>
  </si>
  <si>
    <t>创业实践项目</t>
  </si>
  <si>
    <t>校级重点</t>
  </si>
  <si>
    <t>管理学院</t>
  </si>
  <si>
    <t>果猿帮帮</t>
  </si>
  <si>
    <t>李秋茂</t>
  </si>
  <si>
    <t>臧一,白秋雨,杨庭皓,马双双</t>
  </si>
  <si>
    <t>张晓峰,孙力</t>
  </si>
  <si>
    <t>管理学</t>
  </si>
  <si>
    <t>体育学院</t>
  </si>
  <si>
    <t>“山青”篮球教练陪练</t>
  </si>
  <si>
    <t>吕景菲</t>
  </si>
  <si>
    <t>王超,董冠林,李海明</t>
  </si>
  <si>
    <t>戴文,杜森</t>
  </si>
  <si>
    <t>教育学</t>
  </si>
  <si>
    <t>云尚婚礼策划公司</t>
  </si>
  <si>
    <t>魏子怡</t>
  </si>
  <si>
    <t>张鸿儒 ,刘璟轩,周凤鸣,赵婧潞,魏扬澜</t>
  </si>
  <si>
    <t>王迎春,陈宗晓</t>
  </si>
  <si>
    <t>创业训练项目</t>
  </si>
  <si>
    <t>易泊共享车位平台</t>
  </si>
  <si>
    <t>徐修</t>
  </si>
  <si>
    <t>魏子怡,陆越,蒙思思,王洪超,邹嘉维</t>
  </si>
  <si>
    <t>吴俊,朱蕾</t>
  </si>
  <si>
    <t>工程训练中心</t>
  </si>
  <si>
    <t>归园兴农乡村文旅康养规划设计咨询有限公司</t>
  </si>
  <si>
    <t>胡云海</t>
  </si>
  <si>
    <t>德烨鑫,李楠,张怡</t>
  </si>
  <si>
    <t>王金岩,曹利华</t>
  </si>
  <si>
    <t>工学</t>
  </si>
  <si>
    <t>经济学院</t>
  </si>
  <si>
    <t>梦马人文化旅游有限责任公司</t>
  </si>
  <si>
    <t>刘倩倩</t>
  </si>
  <si>
    <t>刘春杉,鲍涵,王治涵,尹烨</t>
  </si>
  <si>
    <t>李铁岗</t>
  </si>
  <si>
    <t>经济学</t>
  </si>
  <si>
    <t>哲学与社会发展学院</t>
  </si>
  <si>
    <t>伴侣动物殡葬及对动物主人的人文关怀</t>
  </si>
  <si>
    <t>贺麟然</t>
  </si>
  <si>
    <t>梁真润,宋昊博,李雨曦 ,马澳秋,刘岳昕</t>
  </si>
  <si>
    <t>郭鹏,苏哲新</t>
  </si>
  <si>
    <t>哲学</t>
  </si>
  <si>
    <t>材料科学与工程学院</t>
  </si>
  <si>
    <t>钢渗铝工艺技术改进</t>
  </si>
  <si>
    <t>李玉堂</t>
  </si>
  <si>
    <t>王崇晅,蒋智栋,申瀚搏,桂慜杰,邱子浩</t>
  </si>
  <si>
    <t>李辉</t>
  </si>
  <si>
    <t>创新训练项目</t>
  </si>
  <si>
    <t>化学与化工学院</t>
  </si>
  <si>
    <t>新型NiO/Y2O3复合型氨分解催化剂制备及其性能研究</t>
  </si>
  <si>
    <t>李煜</t>
  </si>
  <si>
    <t>孙永贤</t>
  </si>
  <si>
    <t>贾春江</t>
  </si>
  <si>
    <t>理学</t>
  </si>
  <si>
    <t>Se···O弱相互作用催化的环化反应研究</t>
  </si>
  <si>
    <t>刘毅</t>
  </si>
  <si>
    <t>胡琴</t>
  </si>
  <si>
    <t>王瑶</t>
  </si>
  <si>
    <t>二芳甲基炔烃的去外消旋化研究</t>
  </si>
  <si>
    <t>张茗民</t>
  </si>
  <si>
    <t>张茗民,贾迎,丁博雅</t>
  </si>
  <si>
    <t>刘磊</t>
  </si>
  <si>
    <t>机械工程学院</t>
  </si>
  <si>
    <t>空气净化器</t>
  </si>
  <si>
    <t>郭嘉良</t>
  </si>
  <si>
    <t>肖敬轩,张雨萱,林泰勋,郜梓铭,于靖桐</t>
  </si>
  <si>
    <t>李建勇</t>
  </si>
  <si>
    <t>泰山学堂</t>
  </si>
  <si>
    <t>基于微磁模拟的磁子晶体特性及应用研究</t>
  </si>
  <si>
    <t>仇银龙</t>
  </si>
  <si>
    <t>康仕寿</t>
  </si>
  <si>
    <t>中国在国际组织中话语权的比较研究</t>
  </si>
  <si>
    <t>李英健</t>
  </si>
  <si>
    <t>庞妍妮,金也琪,马文啸</t>
  </si>
  <si>
    <t>马荣久</t>
  </si>
  <si>
    <t>法学</t>
  </si>
  <si>
    <t>文学院</t>
  </si>
  <si>
    <t>作为文化实践与思想史的“空间”：新旧文人的花之寺书写——以龚自珍、辛亥诗社、凌叔华为中心</t>
  </si>
  <si>
    <t>宋炘悦</t>
  </si>
  <si>
    <t>金琪,柳依依</t>
  </si>
  <si>
    <t>叶诚生</t>
  </si>
  <si>
    <t>公共卫生学院</t>
  </si>
  <si>
    <t>大学生隐形眼镜卫生状况检测与分析</t>
  </si>
  <si>
    <t>张苗苗</t>
  </si>
  <si>
    <t>黄梦洁,涂宇轩,周乐艳</t>
  </si>
  <si>
    <t>雷晓颖</t>
  </si>
  <si>
    <t>医学</t>
  </si>
  <si>
    <t>自我研发保健产品的推广调查及优化</t>
  </si>
  <si>
    <t>段星岚</t>
  </si>
  <si>
    <t>叶万熠,汪立恒,刘畅,谌敬业,胡洋</t>
  </si>
  <si>
    <t>赵秀兰</t>
  </si>
  <si>
    <t>新冠疫情期间大学生心理弹性变化状况及其影响因素的追踪研究</t>
  </si>
  <si>
    <t>奥古孜·艾尼瓦尔</t>
  </si>
  <si>
    <t>李佳盈,燕梦雨,张越洋,王誉颖,刘洋</t>
  </si>
  <si>
    <t>范冰冰,孔凡磊</t>
  </si>
  <si>
    <t>护理学院</t>
  </si>
  <si>
    <t>新冠疫情过后护生职业认同感现状调查</t>
  </si>
  <si>
    <t>刘晓丽</t>
  </si>
  <si>
    <t>王依婷,乔竞航,牛婧宜,王雁旎</t>
  </si>
  <si>
    <t>黄仁东,崔乃雪</t>
  </si>
  <si>
    <t>济南市养老机构的人际关怀与机构老人的人际交往状况及主观幸福感的关系研究</t>
  </si>
  <si>
    <t>杨志慧</t>
  </si>
  <si>
    <t>黄启琛,刘纯,余小娟,郭家丞,刘子嘉</t>
  </si>
  <si>
    <t>王雅琦,王克芳</t>
  </si>
  <si>
    <t>基础医学院</t>
  </si>
  <si>
    <t>益生菌酸奶对消化性胃溃疡的作用及相关机制</t>
  </si>
  <si>
    <t>张心宇</t>
  </si>
  <si>
    <t>薛雯,鞠潇慧,马明睿</t>
  </si>
  <si>
    <t>李坚</t>
  </si>
  <si>
    <t>环状RNA KDM4B在乳腺癌中的作用及机制研究</t>
  </si>
  <si>
    <t>王沛琳</t>
  </si>
  <si>
    <t>武泳升,于璐瑶,唐志远</t>
  </si>
  <si>
    <t>高鹏</t>
  </si>
  <si>
    <t>前列腺素F受体复合物高亲和力配体的筛选和结构解析</t>
  </si>
  <si>
    <t>高沨源</t>
  </si>
  <si>
    <t>李少龙,席乐桐,王光裕,梁海潇,高沨源</t>
  </si>
  <si>
    <t>赵儒嘉,肖鹏,孙金鹏</t>
  </si>
  <si>
    <t>组胺受体H3R的结构生物学研究</t>
  </si>
  <si>
    <t>李少龙</t>
  </si>
  <si>
    <t>梁海潇,王光裕,高沨源,何俊言,席乐桐</t>
  </si>
  <si>
    <t>孙金鹏,肖鹏</t>
  </si>
  <si>
    <t>口腔医学院</t>
  </si>
  <si>
    <t>艾地骨化醇通过积累ROS抑制PI3K/Akt/mTOR信号通路，诱导MG-63人骨肉瘤细胞凋亡和自噬的研究</t>
  </si>
  <si>
    <t>张朝涛</t>
  </si>
  <si>
    <t>周忱寅,黄灿灿,冯秋实,李敏涵,张源</t>
  </si>
  <si>
    <t>李敏启</t>
  </si>
  <si>
    <t>环状RNA ITCH对牙周膜干细胞成骨分化影响的研究</t>
  </si>
  <si>
    <t>刘思宇</t>
  </si>
  <si>
    <t>刘思宇,孙锦睿,赵佳乐</t>
  </si>
  <si>
    <t>魏福兰</t>
  </si>
  <si>
    <t>药学院</t>
  </si>
  <si>
    <t>多肽AIK修饰的纳米脂质体PEG-PLA在RNAi治疗肝癌中的影响</t>
  </si>
  <si>
    <t>廖子怡</t>
  </si>
  <si>
    <t>张龙雨,廖子怡</t>
  </si>
  <si>
    <t>姜新义</t>
  </si>
  <si>
    <t>生物电子等排原理对新型BTK抑制剂构效关系影响</t>
  </si>
  <si>
    <t>郭森林</t>
  </si>
  <si>
    <t>魏超,吴敬德</t>
  </si>
  <si>
    <t>靶向BRD4蛋白的光控小分子PROTAC的设计、合成与活性评价</t>
  </si>
  <si>
    <t>胥淑敏</t>
  </si>
  <si>
    <t>杨雅诗</t>
  </si>
  <si>
    <t>李敏勇,李臻臻</t>
  </si>
  <si>
    <t>雷公藤甲素衍生物的合成及抗肿瘤活性研究</t>
  </si>
  <si>
    <t>薛倩</t>
  </si>
  <si>
    <t>范培红</t>
  </si>
  <si>
    <t>法学院</t>
  </si>
  <si>
    <t>E创</t>
  </si>
  <si>
    <t>王晗章</t>
  </si>
  <si>
    <t>韩丽燕,张梦,毛悦颖,何世龙,杨艺丹</t>
  </si>
  <si>
    <t>宋文洁</t>
  </si>
  <si>
    <t>校级一般</t>
  </si>
  <si>
    <t>环境科学与工程学院</t>
  </si>
  <si>
    <t>帕拉斯创新设计股份有限公司创业企划</t>
  </si>
  <si>
    <t>张雅清</t>
  </si>
  <si>
    <t>张鑫,顾晓波,张淼,薛田,戴诗宇</t>
  </si>
  <si>
    <t>赵珊</t>
  </si>
  <si>
    <t>未设置</t>
  </si>
  <si>
    <t>龙飞体适能跆拳道培训</t>
  </si>
  <si>
    <t>李龙飞</t>
  </si>
  <si>
    <t>孙祥峰,黄恩柯,于磊,尹逊鑫,李西贤</t>
  </si>
  <si>
    <t>李源</t>
  </si>
  <si>
    <t>“体育+学习”商业小屋</t>
  </si>
  <si>
    <t>夏彤</t>
  </si>
  <si>
    <t>汤志刚,王超,冯阳,杜正康,朱忠壮</t>
  </si>
  <si>
    <t>赵修涵</t>
  </si>
  <si>
    <t>星健健身公司</t>
  </si>
  <si>
    <t>陈宝霞</t>
  </si>
  <si>
    <t>冯木坚,吴优,董振华,赵丽丹,成海川</t>
  </si>
  <si>
    <t>郑春梅</t>
  </si>
  <si>
    <t>“成盛’居家健身器械制造及居家健身房设计</t>
  </si>
  <si>
    <t>盛雪瑞</t>
  </si>
  <si>
    <t>贺清,吴潇剑,陈帆,吴彤</t>
  </si>
  <si>
    <t>新闻传播学院</t>
  </si>
  <si>
    <t>空中课堂</t>
  </si>
  <si>
    <t>敖宇</t>
  </si>
  <si>
    <t>杜烨如,赵姿函,邱若萱</t>
  </si>
  <si>
    <t>四时田园</t>
  </si>
  <si>
    <t>朱馨泉</t>
  </si>
  <si>
    <t>陈懿,梁斯怡,康泽心,刘霈一 ,王元宏</t>
  </si>
  <si>
    <t>苏冰涛</t>
  </si>
  <si>
    <t>农学</t>
  </si>
  <si>
    <t>优医捷公司创新创业</t>
  </si>
  <si>
    <t>马玉斌</t>
  </si>
  <si>
    <t>李牧青,景家敏,张禧晴,岳婉霏,孙修涵</t>
  </si>
  <si>
    <t>赵婧婧,王香菊</t>
  </si>
  <si>
    <t>悦开口-交际语境下语言表达能力体验式培训APP</t>
  </si>
  <si>
    <t>王晓丽</t>
  </si>
  <si>
    <t>张曦允,王学娟,徐颖,娄云飞,孟旖旎</t>
  </si>
  <si>
    <t>"Queen"——帮助女性健康美丽生活的打卡记录app</t>
  </si>
  <si>
    <t>牛孝欣</t>
  </si>
  <si>
    <t>李汝昊,任腾龙,王永超,王淼芸,李卓航</t>
  </si>
  <si>
    <t>陈洁</t>
  </si>
  <si>
    <t>新型铝离子电池过渡金属硫化物正极材料的制备与性能研究</t>
  </si>
  <si>
    <t>王仕恺</t>
  </si>
  <si>
    <t>花斌,柳培森,王振佳,刘飞</t>
  </si>
  <si>
    <t>张建新</t>
  </si>
  <si>
    <t>水溶性纺导电陶瓷纤维</t>
  </si>
  <si>
    <t>孔晓冰</t>
  </si>
  <si>
    <t>袁俊晓,朱自通,杨帆,谢昱昊,李丹玉</t>
  </si>
  <si>
    <t>李桐,王儒涛</t>
  </si>
  <si>
    <t>电弧增材制造用Mo2FeB2金属陶瓷药芯焊丝研究</t>
  </si>
  <si>
    <t>王亚楠</t>
  </si>
  <si>
    <t>于新杰</t>
  </si>
  <si>
    <t>徐虎,孙俊生</t>
  </si>
  <si>
    <t>挖掘机动臂组对工序铸钢件内部焊缝改善</t>
  </si>
  <si>
    <t>谷新旭</t>
  </si>
  <si>
    <t>唐欢</t>
  </si>
  <si>
    <t>王娟</t>
  </si>
  <si>
    <t>金属微通道激光冲击渐进成形工艺研究</t>
  </si>
  <si>
    <t>高晓菲</t>
  </si>
  <si>
    <t>邹浩南,栗梦玉</t>
  </si>
  <si>
    <t>郑超</t>
  </si>
  <si>
    <t>基于碳电极的钙钛矿太阳能电池的研究</t>
  </si>
  <si>
    <t>张雅思</t>
  </si>
  <si>
    <t>李心如,肖玉琦,贾素月</t>
  </si>
  <si>
    <t>王素梅</t>
  </si>
  <si>
    <t>基于活性碳纤维的一次性口罩性能优化研究</t>
  </si>
  <si>
    <t>曾千</t>
  </si>
  <si>
    <t>蔡秉志,王翀,杨盖,亓浩宇,刘宇轩</t>
  </si>
  <si>
    <t>赵圣尧</t>
  </si>
  <si>
    <t>TCB晶种合金及其在高性能铝合金中的推广应用技术</t>
  </si>
  <si>
    <t>苏锐</t>
  </si>
  <si>
    <t>王洪涛,周子淳,张津珲</t>
  </si>
  <si>
    <t>刘相法</t>
  </si>
  <si>
    <t>抗静电碳纤维盐雾腐蚀性能及表面改性处理</t>
  </si>
  <si>
    <t>张修齐</t>
  </si>
  <si>
    <t>原婷婷,高宇欣,井雪菲,孙一涵,樊虹</t>
  </si>
  <si>
    <t>于美杰,张泽</t>
  </si>
  <si>
    <t>高体积比能量锂硫电池复合电极材料的研究</t>
  </si>
  <si>
    <t>朱自通</t>
  </si>
  <si>
    <t>孟子煜,孔晓冰,庄瀚林,赵慧卿</t>
  </si>
  <si>
    <t>胡成</t>
  </si>
  <si>
    <t>表面生长碳纳米管的碳纤维及其复合材料电磁屏蔽性能研究</t>
  </si>
  <si>
    <t>邵彤</t>
  </si>
  <si>
    <t>张龙,吴世元,郭银亭,王雨薇,王梦琦</t>
  </si>
  <si>
    <t>于美杰,钟思佳</t>
  </si>
  <si>
    <t>多孔陶瓷负载催化剂（堇青石整体式催化剂的制备及其催化性能研究）</t>
  </si>
  <si>
    <t>谭昕</t>
  </si>
  <si>
    <t>程喆,苏国栋,娄春雅,冯时,曹晓芙</t>
  </si>
  <si>
    <t>张景德</t>
  </si>
  <si>
    <t>轻质高性能聚合物发泡材料的注塑成型</t>
  </si>
  <si>
    <t>宋天宇</t>
  </si>
  <si>
    <t>李映直,杨昊川,刘冷</t>
  </si>
  <si>
    <t>董桂伟</t>
  </si>
  <si>
    <t>超声辅助CMT电弧3D打印技术研究</t>
  </si>
  <si>
    <t>窦长帅</t>
  </si>
  <si>
    <t>纪凯文,秦孟,梁骞</t>
  </si>
  <si>
    <t>陈茂爱</t>
  </si>
  <si>
    <t>超构材料的应用研究</t>
  </si>
  <si>
    <t>朱嘉凡</t>
  </si>
  <si>
    <t>郝范禄,张晨,李辰,冯乐</t>
  </si>
  <si>
    <t>张子栋</t>
  </si>
  <si>
    <r>
      <rPr>
        <sz val="14"/>
        <color theme="1"/>
        <rFont val="仿宋"/>
        <charset val="134"/>
      </rPr>
      <t>石墨烯对纳米SiO</t>
    </r>
    <r>
      <rPr>
        <sz val="14"/>
        <color theme="1"/>
        <rFont val="宋体"/>
        <charset val="134"/>
      </rPr>
      <t>₂</t>
    </r>
    <r>
      <rPr>
        <sz val="14"/>
        <color theme="1"/>
        <rFont val="仿宋"/>
        <charset val="134"/>
      </rPr>
      <t>锂电负极性能提升研究</t>
    </r>
  </si>
  <si>
    <t>耿文宝</t>
  </si>
  <si>
    <t>薛俊杰,王文博,黄明月,阮天逸,刘家龙</t>
  </si>
  <si>
    <t>王成祥</t>
  </si>
  <si>
    <t>水性丙烯酸树脂 / MXene导电涂料</t>
  </si>
  <si>
    <t>秦玉莹</t>
  </si>
  <si>
    <t>朱锐霄,李丹玉,李泽洲,谢昱昊,杨帆</t>
  </si>
  <si>
    <t>王儒涛,李桐</t>
  </si>
  <si>
    <t>连续纤维增强5G波束成形天线透镜快速成型技术研究</t>
  </si>
  <si>
    <t>刘文达</t>
  </si>
  <si>
    <t>高绪超,闫祺鹏,刘文达</t>
  </si>
  <si>
    <t>赵海滨</t>
  </si>
  <si>
    <t>新型高比能铝离子电容器的构筑</t>
  </si>
  <si>
    <t>李丹玉</t>
  </si>
  <si>
    <t>谢昱昊,孔晓冰,秦玉莹,杨帆</t>
  </si>
  <si>
    <t>王儒涛,李崇兴</t>
  </si>
  <si>
    <t>超厚钢板窄间隙GTAW成套装备与工艺</t>
  </si>
  <si>
    <t>赵小康</t>
  </si>
  <si>
    <t>尹虹霞,李喆,李振,郭晓龙</t>
  </si>
  <si>
    <t>吴玮,贾传宝</t>
  </si>
  <si>
    <t>光纤光栅气体传感器的增敏技术及性能研究</t>
  </si>
  <si>
    <t>邓璐</t>
  </si>
  <si>
    <t>王震,李靖 ,刘腾善,柴怡然</t>
  </si>
  <si>
    <t>徐永正,贾玉玺</t>
  </si>
  <si>
    <t>基于粘结层表面激光微织构设计的热障涂层高温氧化行为</t>
  </si>
  <si>
    <t>刘鹏</t>
  </si>
  <si>
    <r>
      <rPr>
        <sz val="14"/>
        <color theme="1"/>
        <rFont val="仿宋"/>
        <charset val="134"/>
      </rPr>
      <t>高培元</t>
    </r>
    <r>
      <rPr>
        <sz val="14"/>
        <color theme="1"/>
        <rFont val="仿宋"/>
        <charset val="134"/>
      </rPr>
      <t>,</t>
    </r>
    <r>
      <rPr>
        <sz val="14"/>
        <rFont val="仿宋"/>
        <charset val="134"/>
      </rPr>
      <t>尚文哲</t>
    </r>
    <r>
      <rPr>
        <sz val="14"/>
        <color theme="1"/>
        <rFont val="仿宋"/>
        <charset val="134"/>
      </rPr>
      <t>,</t>
    </r>
    <r>
      <rPr>
        <sz val="14"/>
        <rFont val="仿宋"/>
        <charset val="134"/>
      </rPr>
      <t>陈双鹤</t>
    </r>
    <r>
      <rPr>
        <sz val="14"/>
        <color theme="1"/>
        <rFont val="仿宋"/>
        <charset val="134"/>
      </rPr>
      <t>,</t>
    </r>
    <r>
      <rPr>
        <sz val="14"/>
        <rFont val="仿宋"/>
        <charset val="134"/>
      </rPr>
      <t>王育山</t>
    </r>
    <r>
      <rPr>
        <sz val="14"/>
        <color theme="1"/>
        <rFont val="仿宋"/>
        <charset val="134"/>
      </rPr>
      <t>,</t>
    </r>
    <r>
      <rPr>
        <sz val="14"/>
        <rFont val="仿宋"/>
        <charset val="134"/>
      </rPr>
      <t>刘翔宇</t>
    </r>
  </si>
  <si>
    <t>张永昂</t>
  </si>
  <si>
    <t>锂硫电池正极复合材料中碳基体的大孔、介孔和微孔三种孔隙结构与正极体积比能量之间的构效关系研究</t>
  </si>
  <si>
    <t>丁昕</t>
  </si>
  <si>
    <t>白浩宇,刘家龙,王飞</t>
  </si>
  <si>
    <t>胡成,叶佳佳</t>
  </si>
  <si>
    <t>（Fe78Si13B9）100-x Nbx非晶条带的耐腐蚀性能探究</t>
  </si>
  <si>
    <t>常晓云</t>
  </si>
  <si>
    <t>徐海韵,常晓云,孟筱灏</t>
  </si>
  <si>
    <t>王伟民,闫芝成</t>
  </si>
  <si>
    <t>抗静电碳纤维表面疏水化处理及其电性能研究</t>
  </si>
  <si>
    <t>王宁</t>
  </si>
  <si>
    <t>高天,孙鹏洋,吴媚,朱颖,陶冶</t>
  </si>
  <si>
    <t>张泽,于美杰</t>
  </si>
  <si>
    <t>肿瘤微环境刺激响应型多功能金纳米颗粒靶向治愈腺样囊性癌的研究</t>
  </si>
  <si>
    <t>袁俊晓</t>
  </si>
  <si>
    <t>孔晓冰,罗丹,杨帆</t>
  </si>
  <si>
    <t>杨晶晶,蒋妍彦</t>
  </si>
  <si>
    <t>锂氧气电池高性能过渡金属掺杂二氧化锰催化剂材料的制备及性能优化</t>
  </si>
  <si>
    <t>孟子煜</t>
  </si>
  <si>
    <t>滕晓骞</t>
  </si>
  <si>
    <t>慈立杰,代林娜</t>
  </si>
  <si>
    <t>基于MXene的柔性心率/声音监测传感器</t>
  </si>
  <si>
    <t>杨帆</t>
  </si>
  <si>
    <t>秦玉莹,李丹玉,谢昱昊,孔晓冰,袁俊晓</t>
  </si>
  <si>
    <t>大熔深等离子弧焊接设备的产业化</t>
  </si>
  <si>
    <t>徐亚宁</t>
  </si>
  <si>
    <t>姜晓恒,李竹程,刘斌华,林施虹,徐亚宁</t>
  </si>
  <si>
    <t>于长海,贾传宝</t>
  </si>
  <si>
    <t>基于二硫化钼纳米片电化学人工肌肉</t>
  </si>
  <si>
    <t>谢昱昊</t>
  </si>
  <si>
    <t>李玉丹,孔晓冰,朱锐霄,秦玉莹,杨帆</t>
  </si>
  <si>
    <t>李崇兴,王儒涛</t>
  </si>
  <si>
    <t>基于视觉的棱管环缝机器人自动化焊接</t>
  </si>
  <si>
    <t>许志合</t>
  </si>
  <si>
    <t>务腾越,王鑫,赵敏</t>
  </si>
  <si>
    <t>刘维,高进强</t>
  </si>
  <si>
    <t>可控制备高性能锂离子电池硅基负极材料</t>
  </si>
  <si>
    <t>孙斯羽</t>
  </si>
  <si>
    <t>刘倩</t>
  </si>
  <si>
    <t>冯金奎,安永灵</t>
  </si>
  <si>
    <t>高聚物复合熔纺组件的结构设计与工艺仿真</t>
  </si>
  <si>
    <t>姜晓恒</t>
  </si>
  <si>
    <t>张涵</t>
  </si>
  <si>
    <t>周承钒,牟玥</t>
  </si>
  <si>
    <t>双向塑料土工格栅预冲孔结构设计</t>
  </si>
  <si>
    <t>孙宇彤</t>
  </si>
  <si>
    <t>赵薇,高萌,林德祐 ,吴倩倩,林凌寒</t>
  </si>
  <si>
    <t>赵新海</t>
  </si>
  <si>
    <t>多孔氧化物纳米材料的制备及气敏传感器性能研究</t>
  </si>
  <si>
    <t>景家敏</t>
  </si>
  <si>
    <t>张鑫</t>
  </si>
  <si>
    <t>吴莉莉</t>
  </si>
  <si>
    <t>MoS2润滑减摩复合涂层的制备及摩擦磨损性能研究</t>
  </si>
  <si>
    <t>刘文浩</t>
  </si>
  <si>
    <t>梁生全,曾小东,徐伟鹏</t>
  </si>
  <si>
    <t>于化顺</t>
  </si>
  <si>
    <t>创新实验班</t>
  </si>
  <si>
    <t>基于流固耦合的绿色自修复微胶囊时空分布模拟研究</t>
  </si>
  <si>
    <t>邵昕怡</t>
  </si>
  <si>
    <t>李聪政,叶胜酩,何杰深</t>
  </si>
  <si>
    <t>常洪雷,曲明月,褚开维,,曲明月</t>
  </si>
  <si>
    <t>电气工程学院</t>
  </si>
  <si>
    <t>基于压电效应的踩压式发电装置</t>
  </si>
  <si>
    <t>许玉言</t>
  </si>
  <si>
    <t>韩嘉仪,李垠阅,焦纪杰,胡林,黄韵琳</t>
  </si>
  <si>
    <t>赵浩然</t>
  </si>
  <si>
    <t>数据权权利体系构建研究——基于比较法的视野</t>
  </si>
  <si>
    <t>朱雨晴</t>
  </si>
  <si>
    <t>边玉姣,苏凡</t>
  </si>
  <si>
    <t>于永宁</t>
  </si>
  <si>
    <t>中心化直播电商产业链协同中对赌条款应用研究</t>
  </si>
  <si>
    <t>王懋祺</t>
  </si>
  <si>
    <t>周子航,马鸣宇,张宝文,刘一天,徐佳逸</t>
  </si>
  <si>
    <t>工程陶瓷实验室</t>
  </si>
  <si>
    <t>全无机CsPbX3（X=Br或I）钙钛矿单晶材料的制备及其光电性能</t>
  </si>
  <si>
    <t>肖玉琦</t>
  </si>
  <si>
    <t>李心如,王珊,张雅思</t>
  </si>
  <si>
    <t>紫外长余辉发光材料的设计合成与性能研究</t>
  </si>
  <si>
    <t>张宗耀</t>
  </si>
  <si>
    <t>冀皓丽,陈治平,高宇航,吴桐思柳</t>
  </si>
  <si>
    <t>梁延杰,陈东讯</t>
  </si>
  <si>
    <t>多孔碳化硅陶瓷的低温烧结及性能研究</t>
  </si>
  <si>
    <t>吕旭龙</t>
  </si>
  <si>
    <t>董渊,杨茜雅,段天一,罗湘雪</t>
  </si>
  <si>
    <t>张景德,李子禾</t>
  </si>
  <si>
    <t>室温制备陶瓷抗氧化涂层</t>
  </si>
  <si>
    <t>刘杰民</t>
  </si>
  <si>
    <t>杨方雯,王雪枫</t>
  </si>
  <si>
    <t>韩桂芳,任尚轩</t>
  </si>
  <si>
    <t>形状复杂碳化硅陶瓷的制备</t>
  </si>
  <si>
    <t>徐艺</t>
  </si>
  <si>
    <t>魏玉璐,朱颖,吴媚</t>
  </si>
  <si>
    <t>马丽,孙姗,,龚红宇</t>
  </si>
  <si>
    <t>仿贝壳结构石墨烯/氧化铝复合材料制备及性能调控</t>
  </si>
  <si>
    <t>高博纬</t>
  </si>
  <si>
    <t>闫梦雨,罗湘雪,夏晓晖,方诗琦</t>
  </si>
  <si>
    <t>王伟礼</t>
  </si>
  <si>
    <t>635 nm红光激发的近红外长余辉发光材料的设计制备与性能研究</t>
  </si>
  <si>
    <t>罗思颖</t>
  </si>
  <si>
    <t>郭欣悦,张正端,杨方雯,王子毅</t>
  </si>
  <si>
    <t>梁延杰</t>
  </si>
  <si>
    <t>基于压电俘能的自发电智能监测地板</t>
  </si>
  <si>
    <t>张坤鹏</t>
  </si>
  <si>
    <t>许华宇,周秋乐,龚欣颖,李沁雯</t>
  </si>
  <si>
    <t>秦峰</t>
  </si>
  <si>
    <t>一种专门服务于老年人的多功能智能拐杖设计</t>
  </si>
  <si>
    <t>赵桐</t>
  </si>
  <si>
    <t>吕洪宽,张浩男</t>
  </si>
  <si>
    <t>赵子峥</t>
  </si>
  <si>
    <t>虚拟现实——真实场景还原</t>
  </si>
  <si>
    <t>陈子坦</t>
  </si>
  <si>
    <t>王可忻,曹潇,刘仡,肖辉宇,高洁</t>
  </si>
  <si>
    <t>刘甜甜</t>
  </si>
  <si>
    <t>“可以自动升降的洗手台”—— 基于红外测量及其电子计算的机械控制系统</t>
  </si>
  <si>
    <t>于靖桐</t>
  </si>
  <si>
    <t>张建阳,吴启迪,王昊诚,周志恒</t>
  </si>
  <si>
    <t>李安海</t>
  </si>
  <si>
    <t>后疫情时代，山东省旅游消费的实证研究 ——基于“旅游餐饮”的视角</t>
  </si>
  <si>
    <t>李婧旖</t>
  </si>
  <si>
    <t>左恒,李雨曦,陈彬彬,刘文清,徐泽昆</t>
  </si>
  <si>
    <t>王晶</t>
  </si>
  <si>
    <t>威权抑或包容：互联网企业中关系型领导对90后新一代员工敬业度的影响研究</t>
  </si>
  <si>
    <t>温志鹏</t>
  </si>
  <si>
    <t>赵昭</t>
  </si>
  <si>
    <t>门成昊</t>
  </si>
  <si>
    <t>地区经济影响下老年专用活动场地对老年人心理健康与社区绩效的影响机制</t>
  </si>
  <si>
    <t>徐丌涵</t>
  </si>
  <si>
    <t>苏旭,卫文婕,王镓珂,王洪超</t>
  </si>
  <si>
    <t>马自香</t>
  </si>
  <si>
    <t>房地产项目产品线智能强排技术与应用</t>
  </si>
  <si>
    <t>孔海洋</t>
  </si>
  <si>
    <t>李盈莹,石晨丽,孙昕知,刘宇洋</t>
  </si>
  <si>
    <t>张凯,孔庆山,张芹</t>
  </si>
  <si>
    <t>以钙钛矿为基底的单Pd原子催化剂</t>
  </si>
  <si>
    <t>何子瞻</t>
  </si>
  <si>
    <t>付强</t>
  </si>
  <si>
    <t>新型甲醛荧光探针的开发与应用</t>
  </si>
  <si>
    <t>佟宇宙</t>
  </si>
  <si>
    <t>程晨,刘景达</t>
  </si>
  <si>
    <t>江杰</t>
  </si>
  <si>
    <t>两性型沥青乳化剂的合成研究</t>
  </si>
  <si>
    <t>孟祥浩</t>
  </si>
  <si>
    <t>侯文科,滕海洋</t>
  </si>
  <si>
    <t>施来顺</t>
  </si>
  <si>
    <t>廉价金属氮气配合物的合成及其对氮气催化还原活性探索</t>
  </si>
  <si>
    <t>曹会翠</t>
  </si>
  <si>
    <t>杨爽</t>
  </si>
  <si>
    <t>李晓燕</t>
  </si>
  <si>
    <t>双金属氢氧化物及其复合材料的结构调控与电解水催化产氧性能研究</t>
  </si>
  <si>
    <t>祁鹏翔</t>
  </si>
  <si>
    <t>卢冠宇,付航</t>
  </si>
  <si>
    <t>陈宗亮,樊唯镏</t>
  </si>
  <si>
    <t>光激发的过剩电子引起的DNA损伤</t>
  </si>
  <si>
    <t>孙萧辰瑞</t>
  </si>
  <si>
    <t>孙兆龙</t>
  </si>
  <si>
    <t>步宇翔</t>
  </si>
  <si>
    <t>基于MOF衍生的Pt基有序金属间化合物的可控构筑及其电催化性能研究</t>
  </si>
  <si>
    <t>王广旋</t>
  </si>
  <si>
    <t>徐延强</t>
  </si>
  <si>
    <t>张瑜,王安良</t>
  </si>
  <si>
    <t>钒酸铋纳米材料的形貌调控及其在锂离子电池中的应用</t>
  </si>
  <si>
    <t>郭睿渊</t>
  </si>
  <si>
    <t>于北溟,沈佳麒</t>
  </si>
  <si>
    <t>王璐,徐立强</t>
  </si>
  <si>
    <t>DNA直链/环状构象变化与链杂交关系研究</t>
  </si>
  <si>
    <t>邓乐</t>
  </si>
  <si>
    <t>徐晓文</t>
  </si>
  <si>
    <t>膦硫配体和炔配体共保护的银纳米团簇</t>
  </si>
  <si>
    <t>张晓琛</t>
  </si>
  <si>
    <t>刘睿辰</t>
  </si>
  <si>
    <t>张闪闪,孙頔</t>
  </si>
  <si>
    <t>ZIF-67衍生物的制备及其在电催化反应中的应用</t>
  </si>
  <si>
    <t>梁森</t>
  </si>
  <si>
    <t>王继康,孟昊磊</t>
  </si>
  <si>
    <t>林猛,王南</t>
  </si>
  <si>
    <t>二氧化氯-碘化学振荡反应的计算模拟</t>
  </si>
  <si>
    <t>马世馨</t>
  </si>
  <si>
    <t>王睿欣,赵星宇</t>
  </si>
  <si>
    <t>钴基碳复合材料的设计制备及其电催化全解水性能研究</t>
  </si>
  <si>
    <t>蔡欣懿</t>
  </si>
  <si>
    <t>熊胜林,谷雨</t>
  </si>
  <si>
    <t>基于胆固醇的偶氮苯衍生物的超分子自组装及手性调控</t>
  </si>
  <si>
    <t>王尧</t>
  </si>
  <si>
    <t>吴玉洁,米热古丽</t>
  </si>
  <si>
    <t>成秋鸿,郝爱友</t>
  </si>
  <si>
    <t>铁表面聚多酚转化膜的制备与性能研究</t>
  </si>
  <si>
    <t>宋帅超</t>
  </si>
  <si>
    <t>王君恒</t>
  </si>
  <si>
    <t>马厚义</t>
  </si>
  <si>
    <t>光响应性超分子水凝胶的构筑及其在传感器件中的应用</t>
  </si>
  <si>
    <t>郑礼萍</t>
  </si>
  <si>
    <t>陈雨蔚,王晨</t>
  </si>
  <si>
    <t>田花生,刘亚庆</t>
  </si>
  <si>
    <t>定向外加电场调控Co6X8（X=S,Se,Te）团簇超卤素性质的理论研究</t>
  </si>
  <si>
    <t>祝金铿</t>
  </si>
  <si>
    <t>刘涛,张天洋</t>
  </si>
  <si>
    <t>赵阳,程世博</t>
  </si>
  <si>
    <t>基于氧化锌复合材料光诱导增强的电化学生物传感器的研究</t>
  </si>
  <si>
    <t>余新东</t>
  </si>
  <si>
    <t>周肇远,欧凌辉</t>
  </si>
  <si>
    <t>林猛</t>
  </si>
  <si>
    <t>卡宾催化亚甲基醌不对称硅烷化反应研究</t>
  </si>
  <si>
    <t>陈鸿源</t>
  </si>
  <si>
    <t>房小骞</t>
  </si>
  <si>
    <t>李婷婷,马玉道</t>
  </si>
  <si>
    <t>新型“AIE+ESIPT“发光材料的开发</t>
  </si>
  <si>
    <t>傅湘羽</t>
  </si>
  <si>
    <t>张慧龙,刘丁畅</t>
  </si>
  <si>
    <t>磁性生物材料在色谱分析中的应用</t>
  </si>
  <si>
    <t>张慧敏</t>
  </si>
  <si>
    <t>曹雯尧,徐嘉璐</t>
  </si>
  <si>
    <t>陈静</t>
  </si>
  <si>
    <t>Cu-B催化剂下线性/支链选择的烯丙基化反应的选择性来源</t>
  </si>
  <si>
    <t>季新健</t>
  </si>
  <si>
    <t>周李凯</t>
  </si>
  <si>
    <t>曹敏,胡艳蕾,陆刚</t>
  </si>
  <si>
    <t>基于静电纺丝技术的碳基电极材料合成与性能研究</t>
  </si>
  <si>
    <t>尹义轩</t>
  </si>
  <si>
    <t>唐可涵</t>
  </si>
  <si>
    <t>张进涛,舒欣欣</t>
  </si>
  <si>
    <t>基于色谱分析方法的农药制剂质量控制方法初探</t>
  </si>
  <si>
    <t>仲家豪</t>
  </si>
  <si>
    <t>周文耀</t>
  </si>
  <si>
    <t>张晓丽,李念露</t>
  </si>
  <si>
    <t>功能性金属有机框架（MOFs）材料的设计合成及其对二氧化碳的吸附性能研究</t>
  </si>
  <si>
    <t>谢玉龙</t>
  </si>
  <si>
    <t>李培洲</t>
  </si>
  <si>
    <t>金属有机框架肿瘤疫苗载体的可控组装及应用研究</t>
  </si>
  <si>
    <t>宋雨轩</t>
  </si>
  <si>
    <t>詹墅宇,邱世琦</t>
  </si>
  <si>
    <t>崔基炜,张贵强</t>
  </si>
  <si>
    <t>采用最小费用距离模型模拟研究中国水稻的传播</t>
  </si>
  <si>
    <t>于志泽</t>
  </si>
  <si>
    <t>苑世领</t>
  </si>
  <si>
    <t>CdS基复合材料界面调控与光催化裂解水产氢研究</t>
  </si>
  <si>
    <t>王轲</t>
  </si>
  <si>
    <t>路泱,陈锋</t>
  </si>
  <si>
    <t>樊唯镏,赵红凯</t>
  </si>
  <si>
    <t>有机压电晶体结构的设计合成和性能研究</t>
  </si>
  <si>
    <t>连佳乐</t>
  </si>
  <si>
    <t>陈瑜</t>
  </si>
  <si>
    <t>孙绚,赵悦</t>
  </si>
  <si>
    <t>新型聚砜聚硅氧烷嵌段共聚物的制备与性能研究</t>
  </si>
  <si>
    <t>吕润豫</t>
  </si>
  <si>
    <t>刘春发</t>
  </si>
  <si>
    <t>冯圣玉,孔孟东</t>
  </si>
  <si>
    <t>组分可控的钙钛矿单晶薄膜的表界面优化与光电性能研究</t>
  </si>
  <si>
    <t>马广吾</t>
  </si>
  <si>
    <t>罗鑫</t>
  </si>
  <si>
    <t>陈召来</t>
  </si>
  <si>
    <t>COFs材料与过渡金属二硫化物的复合及其光催化应用研究</t>
  </si>
  <si>
    <t>令乙淇</t>
  </si>
  <si>
    <t>杨志杰,魏延泽</t>
  </si>
  <si>
    <t>石墨烯（碳纳米管）/氮化碳（CN）复合材料的构筑及光催化性能研究</t>
  </si>
  <si>
    <t>张轲</t>
  </si>
  <si>
    <t>杜歆芸</t>
  </si>
  <si>
    <t>秦浩,樊唯镏</t>
  </si>
  <si>
    <t>铁基固氮催化剂的合成及性能研究</t>
  </si>
  <si>
    <t>赵晓宁</t>
  </si>
  <si>
    <t>李钟号</t>
  </si>
  <si>
    <t>氧化钛团簇的合成及其光催化应用</t>
  </si>
  <si>
    <t>王灏</t>
  </si>
  <si>
    <t>王一峰</t>
  </si>
  <si>
    <t>基于富氧空位CeO2对Ir基催化剂酸性析氧性能影响的研究</t>
  </si>
  <si>
    <t>田轶凡</t>
  </si>
  <si>
    <t>李梳琰,肖家珩</t>
  </si>
  <si>
    <t>三组分手性协同自组装的构建和手性光学应用</t>
  </si>
  <si>
    <t>徐航</t>
  </si>
  <si>
    <t>达格妮</t>
  </si>
  <si>
    <t>王卓尔,邢鹏遥</t>
  </si>
  <si>
    <t>新环吡嗪并[2,3-e][1,4]二氮杂卓的构建</t>
  </si>
  <si>
    <t>刘晓涵</t>
  </si>
  <si>
    <t>郭玉迪,陈少霞</t>
  </si>
  <si>
    <t>马晨,李世琛</t>
  </si>
  <si>
    <t>硼基配体稳定的二铝烯的合成</t>
  </si>
  <si>
    <t>杨培祺</t>
  </si>
  <si>
    <t>王中旭</t>
  </si>
  <si>
    <t>王玉,孔令兵</t>
  </si>
  <si>
    <t>具有类漆酶活性的环糊精修饰的二氧化锰纳米材料降解酚类污染物的研究</t>
  </si>
  <si>
    <t>姚京泰</t>
  </si>
  <si>
    <t>陶真,李中群</t>
  </si>
  <si>
    <t>陆文绘,占金华</t>
  </si>
  <si>
    <t>基于HPY新型荧光团的比率型荧光探针的设计、合成与应用</t>
  </si>
  <si>
    <t>于学士</t>
  </si>
  <si>
    <t>柏浩男,李腾跃</t>
  </si>
  <si>
    <t>赵宝祥</t>
  </si>
  <si>
    <t>Al7团簇超原子性质的配体化调控的理论研究</t>
  </si>
  <si>
    <t>刘薇</t>
  </si>
  <si>
    <t>吴尤,薛雨</t>
  </si>
  <si>
    <t>黎俊,程世博</t>
  </si>
  <si>
    <t>二芳基硅基化合物的氧化去外消旋化研究</t>
  </si>
  <si>
    <t>NASICON型Li1+xAlxTi2-x(PO4)3固态电解质的制备及其在全 固态电池中的应用</t>
  </si>
  <si>
    <t>叶永辉</t>
  </si>
  <si>
    <t>孙常发,毛召宇</t>
  </si>
  <si>
    <t>沈强</t>
  </si>
  <si>
    <t>阳离子型亲核性有机硼化合物的设计与合成</t>
  </si>
  <si>
    <t>张耀翔</t>
  </si>
  <si>
    <t>许云腾</t>
  </si>
  <si>
    <t>郭蕊,孔令兵</t>
  </si>
  <si>
    <t>疏水性低共熔溶剂在贵金属萃取分离中的应用</t>
  </si>
  <si>
    <t>魏嘉祺</t>
  </si>
  <si>
    <t>王德栋</t>
  </si>
  <si>
    <t>杨延钊,刘荣浩</t>
  </si>
  <si>
    <t>纳米级LiFeO2的制备与电化学性能表征</t>
  </si>
  <si>
    <t>蔡何香</t>
  </si>
  <si>
    <t>陈卓,梁倍铭</t>
  </si>
  <si>
    <t>芳基羟胺与芳基硫鎓盐的串联重排反应研究</t>
  </si>
  <si>
    <t>裴景泰</t>
  </si>
  <si>
    <t>韩紫东</t>
  </si>
  <si>
    <t>高洪银,杜远博</t>
  </si>
  <si>
    <t>新型纳米酶在食品分析中的应用</t>
  </si>
  <si>
    <t>苏宁</t>
  </si>
  <si>
    <t>李延如,陈明珠</t>
  </si>
  <si>
    <t>抗炎药萘普生的绿色手性合成</t>
  </si>
  <si>
    <t>王鸿淼</t>
  </si>
  <si>
    <t>祝勇,韦琳钰</t>
  </si>
  <si>
    <t>张永强</t>
  </si>
  <si>
    <t>金属有机框架材料UIO-66-NH2酸性介质中分离金钯铂的研究</t>
  </si>
  <si>
    <t>宋小慧</t>
  </si>
  <si>
    <t>潘茂玲</t>
  </si>
  <si>
    <t>杨延钊</t>
  </si>
  <si>
    <t>秸秆基多孔炭/过渡金属磷化物复合材料的制备及其储钠性能研究</t>
  </si>
  <si>
    <t>胡鸣豪</t>
  </si>
  <si>
    <t>赵佳龙,李晨</t>
  </si>
  <si>
    <t>张波,徐立强</t>
  </si>
  <si>
    <t>基于葫芦脲探究主体分子对客体分子pKa的影响</t>
  </si>
  <si>
    <t>吴奇龙</t>
  </si>
  <si>
    <t>陈浩</t>
  </si>
  <si>
    <t>基于不对称Fischer吲哚合成反应构建轴手性芳基吲哚化合物</t>
  </si>
  <si>
    <t>林嘉聪</t>
  </si>
  <si>
    <t>王宇哲,霍英豪</t>
  </si>
  <si>
    <t>王敏,高洪银</t>
  </si>
  <si>
    <t>多功能纳米复合自适应水凝胶的制备</t>
  </si>
  <si>
    <t>康婕</t>
  </si>
  <si>
    <t>孙天娇</t>
  </si>
  <si>
    <t>崔基炜,马学彬</t>
  </si>
  <si>
    <t>有机磁子设计，磁性材料分子设计及磁性调控</t>
  </si>
  <si>
    <t>赵勇</t>
  </si>
  <si>
    <t>李涛</t>
  </si>
  <si>
    <t>尺度可控的铅锡合金钙钛矿单晶的光电性质和相关器件的研究</t>
  </si>
  <si>
    <t>刘牧农</t>
  </si>
  <si>
    <t>曾路浩</t>
  </si>
  <si>
    <t>有机-无机复合有序聚集体的构筑及其在柔性电子器件中的应用</t>
  </si>
  <si>
    <t>潘瀛</t>
  </si>
  <si>
    <t>张琪悦</t>
  </si>
  <si>
    <t>刘亚庆</t>
  </si>
  <si>
    <t>共价有机框架组装荧光传感器</t>
  </si>
  <si>
    <t>张宗泽</t>
  </si>
  <si>
    <t>周子琪</t>
  </si>
  <si>
    <t>魏璟婧</t>
  </si>
  <si>
    <t>陶器有机残留物中酒含量的测定</t>
  </si>
  <si>
    <t>刘金帅</t>
  </si>
  <si>
    <t>魏嘉遁</t>
  </si>
  <si>
    <t>普鲁士蓝纳米胶体的制备及其抗菌性能的优化</t>
  </si>
  <si>
    <t>葛婧雯</t>
  </si>
  <si>
    <t>毛潇梵,包若涵</t>
  </si>
  <si>
    <t>杨传旭</t>
  </si>
  <si>
    <t>关于从畜禽粪便沼液中得到蓝铁矿及甲烷的资源化研究</t>
  </si>
  <si>
    <t>康廷硕</t>
  </si>
  <si>
    <t>徐可,陈怡,康铮言,杨浩,张晓婷</t>
  </si>
  <si>
    <t>石永森,牛启桂</t>
  </si>
  <si>
    <t>可穿戴个人健康监护系统</t>
  </si>
  <si>
    <t>刘唐志</t>
  </si>
  <si>
    <t>吉文超</t>
  </si>
  <si>
    <t>毕文波</t>
  </si>
  <si>
    <t>基于潜热再利用及丝状冷凝的改进式海水淡化装置</t>
  </si>
  <si>
    <t>胡振汉</t>
  </si>
  <si>
    <t>陈磊杰,董嘉璇,梁彤,魏晓宇</t>
  </si>
  <si>
    <t>陈龙</t>
  </si>
  <si>
    <t>室内墙体彩绘机</t>
  </si>
  <si>
    <t>韩琳</t>
  </si>
  <si>
    <t>吴迪,吴亦尘,吴光华,毛近陶</t>
  </si>
  <si>
    <t>一种基于RFID技术的智能书架</t>
  </si>
  <si>
    <t>张立才</t>
  </si>
  <si>
    <t>李天龙,张宇轩,宋磊</t>
  </si>
  <si>
    <t>欠驱动机械臂</t>
  </si>
  <si>
    <t>陶檄蒙</t>
  </si>
  <si>
    <t>宁文博,许延杰,刘懿博,潘家豪</t>
  </si>
  <si>
    <t>杜付鑫</t>
  </si>
  <si>
    <t>数控无模双面热辅助渐进成形加工平台设计</t>
  </si>
  <si>
    <t>刘飞飞</t>
  </si>
  <si>
    <t>何嘉诚,赵禹皓,,程坤,周书柳</t>
  </si>
  <si>
    <t>刘元玉,李燕乐</t>
  </si>
  <si>
    <t>声光烟雾报警器</t>
  </si>
  <si>
    <t>何树超</t>
  </si>
  <si>
    <t>陈熙,陈安航,刘帅,张文浩</t>
  </si>
  <si>
    <t>电动式四轮轻体助行折叠椅</t>
  </si>
  <si>
    <t>周昊东</t>
  </si>
  <si>
    <t>蔺家恢,杨秀飞,刘生瑞,王琛,石德瑞</t>
  </si>
  <si>
    <t>基于手机终端的智能家居照明系统</t>
  </si>
  <si>
    <t>郭京</t>
  </si>
  <si>
    <t>陆睿,乔靖博,吴雨轩,葛学涛</t>
  </si>
  <si>
    <t>家庭智能垃圾分类机器人</t>
  </si>
  <si>
    <t>尚思博</t>
  </si>
  <si>
    <t>赵方旭 ,李晓伟,田中宇 ,顾华健</t>
  </si>
  <si>
    <t>物品自动分类多功能收纳盒</t>
  </si>
  <si>
    <t>于家浩</t>
  </si>
  <si>
    <t>王超,方艺儒,武垚旭,赵博群</t>
  </si>
  <si>
    <t>计算机科学与技术学院</t>
  </si>
  <si>
    <t>不咕鸟自习室</t>
  </si>
  <si>
    <t>李博远</t>
  </si>
  <si>
    <t>孙天一,亓龙雨,李昊晨,余德浩</t>
  </si>
  <si>
    <t>吕琳</t>
  </si>
  <si>
    <t>财小智——基于消费行为数据挖掘及智能算法的财经投资APP</t>
  </si>
  <si>
    <t>马方洲</t>
  </si>
  <si>
    <t>朱炳文,赵俊德,刘晓涵</t>
  </si>
  <si>
    <t>栾峻峰</t>
  </si>
  <si>
    <t>中国对外直接投资（OFDI）对“一带一路”沿线国家就业效应的实证分析</t>
  </si>
  <si>
    <t>齐双凤</t>
  </si>
  <si>
    <t>朱海见,闫思宇,卞秀颖,王宁,王明中</t>
  </si>
  <si>
    <t>张岩</t>
  </si>
  <si>
    <t>从创新性视角探究教育收益对教育需求的影响机制——基于CHNS的分析</t>
  </si>
  <si>
    <t>闫思宇</t>
  </si>
  <si>
    <t>李啸风,王明中,黄凯龙,封建帅,王宁</t>
  </si>
  <si>
    <t>侯风云</t>
  </si>
  <si>
    <t>控制科学与工程学院</t>
  </si>
  <si>
    <t>TSP问题下的智能物流配送规划系统设计</t>
  </si>
  <si>
    <t>于汶田</t>
  </si>
  <si>
    <t>黄涵芝</t>
  </si>
  <si>
    <t>肖际伟</t>
  </si>
  <si>
    <t>数据化舌像处理——基于MATLAB的中医舌诊辅助图像处理工具</t>
  </si>
  <si>
    <t>李云开</t>
  </si>
  <si>
    <t>左永来,李嘉辉</t>
  </si>
  <si>
    <t>刘忠国</t>
  </si>
  <si>
    <t>基于脑电信号的课堂精力集中度分析</t>
  </si>
  <si>
    <t>宋涵</t>
  </si>
  <si>
    <t>曹瑞钰,左永来,方永祥,李昀翰</t>
  </si>
  <si>
    <t>谯旭</t>
  </si>
  <si>
    <t>无创呼吸机的呼气末二氧化碳监测平台研发与效果评价</t>
  </si>
  <si>
    <t>和茹欣</t>
  </si>
  <si>
    <t>孙希进,胡超,邓茂森</t>
  </si>
  <si>
    <t>李玮</t>
  </si>
  <si>
    <t>心理压力早期检测系统</t>
  </si>
  <si>
    <t>谢龙悦</t>
  </si>
  <si>
    <t>郭晓彤,季心宇,赵世龙,蔡晨,李志强</t>
  </si>
  <si>
    <t>王新沛</t>
  </si>
  <si>
    <t>能源与动力工程学院</t>
  </si>
  <si>
    <t>基于机械控制及自动控制技术的智能水路循环系统“即开即热” 节水装置</t>
  </si>
  <si>
    <t>郭思言</t>
  </si>
  <si>
    <t>包容,王怡欣,陈红</t>
  </si>
  <si>
    <t>王美霞</t>
  </si>
  <si>
    <t>基于绕流原理的可拆卸多适应式流体过滤结构</t>
  </si>
  <si>
    <t>马栋</t>
  </si>
  <si>
    <t>赵宁,石建泽,张雪洁,孙伟婷,史经毓</t>
  </si>
  <si>
    <t>崔琳</t>
  </si>
  <si>
    <t>基于太阳能及温控技术的汽车智能换气安全装置</t>
  </si>
  <si>
    <t>包容</t>
  </si>
  <si>
    <t>潘登,彭滔,赵新润,朱佳慧</t>
  </si>
  <si>
    <t>杨家跃</t>
  </si>
  <si>
    <t>基于晶闸管温度控制器组合电路的无极智能调光灯暖浴霸</t>
  </si>
  <si>
    <t>张素</t>
  </si>
  <si>
    <t>张晟炜,吕尚擎,高琳琳,崔雨啸</t>
  </si>
  <si>
    <t>齐建荟</t>
  </si>
  <si>
    <t>应用于高层建筑的电辅助加热窗式太阳能热水器</t>
  </si>
  <si>
    <t>王孝帅</t>
  </si>
  <si>
    <t>贾士铎,张子贤,王子涵,田卫晴</t>
  </si>
  <si>
    <t>集压差发电与热泵余热回收功能于一体的公共卫生间节能装置</t>
  </si>
  <si>
    <t>张子贤</t>
  </si>
  <si>
    <t>刘蕾,李奕闻,张鸿杰,马宗良</t>
  </si>
  <si>
    <t>冷学礼</t>
  </si>
  <si>
    <t>尼山学堂</t>
  </si>
  <si>
    <t>唐《李百药集》辑佚研究</t>
  </si>
  <si>
    <t>周浩贤</t>
  </si>
  <si>
    <t>翟超群,周君毅,纪霖凯,陈一娇,孙印金</t>
  </si>
  <si>
    <t>赵睿才</t>
  </si>
  <si>
    <t>齐鲁交通学院</t>
  </si>
  <si>
    <t>一种复合材料封装的光纤光栅传感器及其制造方法</t>
  </si>
  <si>
    <t>刘星言</t>
  </si>
  <si>
    <t>孙路熠,马凯龙,卜令来,王超,何海东</t>
  </si>
  <si>
    <t>张吉哲</t>
  </si>
  <si>
    <t>基于深度学习的智能掌子面素描</t>
  </si>
  <si>
    <t>许华宇</t>
  </si>
  <si>
    <t>赖靖淇,陈璇,刘可,赵羽凡,苏恩行</t>
  </si>
  <si>
    <t>刘斌,蒋鹏</t>
  </si>
  <si>
    <t>偏高岭土绿色3D打印混凝土配合比设计及性能研究</t>
  </si>
  <si>
    <t>何海东</t>
  </si>
  <si>
    <t>徐皓,宋智书,张瑞雨,王嘉民</t>
  </si>
  <si>
    <t>孙仁娟,张洪智</t>
  </si>
  <si>
    <t>冻融循环作用下脆性岩体的裂纹扩展特性研究</t>
  </si>
  <si>
    <t>罗雨皓</t>
  </si>
  <si>
    <t>叶宇航,陈晓初,管理,潘容与</t>
  </si>
  <si>
    <t>李勇,吴冠男</t>
  </si>
  <si>
    <t>生命科学学院</t>
  </si>
  <si>
    <t>新冠病毒混合样本检测方案研究</t>
  </si>
  <si>
    <t>姜成程</t>
  </si>
  <si>
    <t>张慧熙,管欣茹,赵嘉怡</t>
  </si>
  <si>
    <t>谷立川</t>
  </si>
  <si>
    <t>抗肿瘤细胞生长的新化合物的筛选</t>
  </si>
  <si>
    <t>闫晓萌</t>
  </si>
  <si>
    <t>唐艺恬,熊欣媛</t>
  </si>
  <si>
    <t>李娜,苗俊英</t>
  </si>
  <si>
    <t>Rid6亚家族蛋白在氨基酸代谢中作用的研究</t>
  </si>
  <si>
    <t>朱凯悦</t>
  </si>
  <si>
    <t>朱凯悦,陈雅文</t>
  </si>
  <si>
    <t>王书宁</t>
  </si>
  <si>
    <t>玉米矮化突变体br1的基因定位</t>
  </si>
  <si>
    <t>李佳傲</t>
  </si>
  <si>
    <t>徐芳</t>
  </si>
  <si>
    <t>利用半乳糖凝集素1抑制剂主动靶向前列腺肿瘤的鬼臼类药物设计及其应用</t>
  </si>
  <si>
    <t>高诗情</t>
  </si>
  <si>
    <t>郭少菲,周超</t>
  </si>
  <si>
    <t>丛莹,赵巍</t>
  </si>
  <si>
    <t>抑制皮肤癌生长的新化合物的筛选</t>
  </si>
  <si>
    <t>杨雅云</t>
  </si>
  <si>
    <t>朱辰旭</t>
  </si>
  <si>
    <t>崔晓玲,苗俊英</t>
  </si>
  <si>
    <t>F-Bar蛋白家族成员FCHSD2相互作用蛋白的筛选与鉴定</t>
  </si>
  <si>
    <t>张宇辰</t>
  </si>
  <si>
    <t>汝霖</t>
  </si>
  <si>
    <t>徐志刚,翟晓燕</t>
  </si>
  <si>
    <t>玉米RLCK家族基因的克隆和在抗病防卫反应中的功能研究</t>
  </si>
  <si>
    <t>宋爱龙</t>
  </si>
  <si>
    <t>刘叶,相昌昕</t>
  </si>
  <si>
    <t>王官锋</t>
  </si>
  <si>
    <t>日本囊对虾体内Methuselah GPCR的表达特性和功能研究</t>
  </si>
  <si>
    <t>刘辰</t>
  </si>
  <si>
    <t>高欣然,赵天怡,尚北辰</t>
  </si>
  <si>
    <t>王金星,洪盼盼</t>
  </si>
  <si>
    <t>粘细菌中核糖体肽类天然产物的挖掘与活性检测</t>
  </si>
  <si>
    <t>马佳惠</t>
  </si>
  <si>
    <t>田梦凡,刘心怡</t>
  </si>
  <si>
    <t>霍刘杰</t>
  </si>
  <si>
    <t>大肠杆菌O157毒素蛋白STX1检测实验</t>
  </si>
  <si>
    <t>丁沛文</t>
  </si>
  <si>
    <t>杨雨萌,熊静雯,张馨予</t>
  </si>
  <si>
    <t>陈敏</t>
  </si>
  <si>
    <t>白血病风险相关位点rs6858698的生物学功能相关转录因子的研究及鉴定</t>
  </si>
  <si>
    <t>王珑钦</t>
  </si>
  <si>
    <t>杨旭,孙科</t>
  </si>
  <si>
    <t>杨乐乐,黄启来</t>
  </si>
  <si>
    <t>海水浴场不同季节肠杆菌耐药性的动态变化比较研究</t>
  </si>
  <si>
    <t>朱景一</t>
  </si>
  <si>
    <t>甄杨</t>
  </si>
  <si>
    <t>徐海,李维卫</t>
  </si>
  <si>
    <t>数学学院</t>
  </si>
  <si>
    <t>高尔顿板的模型及其推广</t>
  </si>
  <si>
    <t>葛金鑫</t>
  </si>
  <si>
    <t>李鹤洋,徐雪晴,王曼君,黄昭月</t>
  </si>
  <si>
    <t>张国栋,冯新伟</t>
  </si>
  <si>
    <t>基于LSTM神经网络及灰色系统理论对空气质量的预测模型</t>
  </si>
  <si>
    <t>薛韫韬</t>
  </si>
  <si>
    <t>张凯淇,郝佳鑫,张庚辰</t>
  </si>
  <si>
    <t>杨晓东</t>
  </si>
  <si>
    <t>智能RGV动态调度策略</t>
  </si>
  <si>
    <t>赵佳辰</t>
  </si>
  <si>
    <t>葛文芃,杜思雨,王鑫璐,朱一灵</t>
  </si>
  <si>
    <t>农村留守儿童个人教育发展情况的探究和实证分析</t>
  </si>
  <si>
    <t>苗得雨</t>
  </si>
  <si>
    <t>徐晨语,马志远,尹昊</t>
  </si>
  <si>
    <t>以计量经济学为主的金融数学读书班</t>
  </si>
  <si>
    <t>张思昂</t>
  </si>
  <si>
    <t>姜爱迪,李子璇,夏磊,曹一鸣,王雅祺</t>
  </si>
  <si>
    <t>石玉峰</t>
  </si>
  <si>
    <t>深度学习中正则化理论的研究与应用</t>
  </si>
  <si>
    <t>徐丰</t>
  </si>
  <si>
    <t>管思桐,梁佳祺,涂领</t>
  </si>
  <si>
    <t>王光辉,王光辉,张明</t>
  </si>
  <si>
    <t>基于元胞自动机的新冠肺炎疫情传播研究</t>
  </si>
  <si>
    <t>郑文镇</t>
  </si>
  <si>
    <t>张劭航</t>
  </si>
  <si>
    <t>多语言沟通中语音识别应用</t>
  </si>
  <si>
    <t>苏洁</t>
  </si>
  <si>
    <t>刘晓东,安如</t>
  </si>
  <si>
    <t>随机矩阵中的集中不等式</t>
  </si>
  <si>
    <t>田子杰</t>
  </si>
  <si>
    <t>王汉超</t>
  </si>
  <si>
    <t>融资业务压力测试的客户预判模型</t>
  </si>
  <si>
    <t>蔡诗雨</t>
  </si>
  <si>
    <t>代丕孟,陶轩奇,刘兴瑞,邵龙然</t>
  </si>
  <si>
    <t>大学生“同城约球”小程序开发与应用</t>
  </si>
  <si>
    <t>张文涛</t>
  </si>
  <si>
    <t>朱玉洁,董昊煜,毛泽龙</t>
  </si>
  <si>
    <t>土建与水利学院</t>
  </si>
  <si>
    <t>智能力电耦合器件的大变形驱动和能量俘获研究</t>
  </si>
  <si>
    <t>李浩隆</t>
  </si>
  <si>
    <t>赵绰,吴金桐,张益通</t>
  </si>
  <si>
    <t>阳生有</t>
  </si>
  <si>
    <t>动物细胞中的磁电耦合现象和动物导航机制研究</t>
  </si>
  <si>
    <t>李哲园</t>
  </si>
  <si>
    <t>陈启航,郭彬涵,王浩屹,周学伟</t>
  </si>
  <si>
    <t>固态电池力学-电化学耦合行为研究</t>
  </si>
  <si>
    <t>彭一森</t>
  </si>
  <si>
    <t>王子渊</t>
  </si>
  <si>
    <t>郝峰</t>
  </si>
  <si>
    <t>智能软机器人的快速驱动和控制中的非线性力学</t>
  </si>
  <si>
    <t>行信宇</t>
  </si>
  <si>
    <t>一种新型摩擦阻尼器设计与试验研究</t>
  </si>
  <si>
    <t>刘笑言</t>
  </si>
  <si>
    <t>马晓霖,于泽轩,胡舜凡,张家美,牛雨雨</t>
  </si>
  <si>
    <t>陈瑛</t>
  </si>
  <si>
    <t>基于国际准则的木结构古建筑修缮新材料新技术应用策略研究</t>
  </si>
  <si>
    <t>谢淑杰</t>
  </si>
  <si>
    <t>石文卓</t>
  </si>
  <si>
    <t>谷健辉</t>
  </si>
  <si>
    <t>牧渔归陆上海洋牧场</t>
  </si>
  <si>
    <t>徐巍珂</t>
  </si>
  <si>
    <t>张城恺,闫恺怡,刘昱含,金霄,陈文东</t>
  </si>
  <si>
    <t>左长安,王宁</t>
  </si>
  <si>
    <t>非物质文化遗产中传统手工艺的传承与发展</t>
  </si>
  <si>
    <t>金也琪</t>
  </si>
  <si>
    <t>任好为,张曜磊,屈媛媛,李英健,邹嘉维</t>
  </si>
  <si>
    <t>刘华兴</t>
  </si>
  <si>
    <t>朝鲜韩国语中的汉字词比较研究</t>
  </si>
  <si>
    <t>雷璐遥</t>
  </si>
  <si>
    <t>刘荣荣</t>
  </si>
  <si>
    <t>Female Euphemism and Gender Inequality</t>
  </si>
  <si>
    <t>何秋霖</t>
  </si>
  <si>
    <t>徐修,梁潇,魏子怡</t>
  </si>
  <si>
    <t>邵春燕</t>
  </si>
  <si>
    <t>“马六甲困局”与中国能源安全保障</t>
  </si>
  <si>
    <t>庞妍妮</t>
  </si>
  <si>
    <t>马文潇,胡瑶琪,程小娟</t>
  </si>
  <si>
    <t>廖凯</t>
  </si>
  <si>
    <t>新冠疫情下中德突发公共卫生事件应急机制及其运转比较研究</t>
  </si>
  <si>
    <t>孙旸</t>
  </si>
  <si>
    <t>孙楠,谢婧</t>
  </si>
  <si>
    <t>庞娜娜</t>
  </si>
  <si>
    <t>浅析新媒体中中国民俗文化的译介</t>
  </si>
  <si>
    <t>杨传庆</t>
  </si>
  <si>
    <t>江李鹏侨,延梦媛</t>
  </si>
  <si>
    <t>李晓晴</t>
  </si>
  <si>
    <t>新冠疫情背景下人类卫生健康共同体的构建路径研究</t>
  </si>
  <si>
    <t>李雪倩</t>
  </si>
  <si>
    <t>刘力凤</t>
  </si>
  <si>
    <t>肖成俊</t>
  </si>
  <si>
    <t>国际货币基金组织在“一带一路”倡议投融资合作中的作用——基于国家能力建设与软环境视角</t>
  </si>
  <si>
    <t>王洪超</t>
  </si>
  <si>
    <t>任秋昀,邹嘉维,王子琪,徐修,徐丌涵</t>
  </si>
  <si>
    <t>李昕蕾</t>
  </si>
  <si>
    <t>微电子学院</t>
  </si>
  <si>
    <t>基于电磁感应现象的柔性能量采集器</t>
  </si>
  <si>
    <t>侯秉奇</t>
  </si>
  <si>
    <t>张旭冉</t>
  </si>
  <si>
    <t>郭庆磊</t>
  </si>
  <si>
    <t>无人机+机器视觉平台在城市管理中的创新应用</t>
  </si>
  <si>
    <t>王光宇</t>
  </si>
  <si>
    <t>滕翔宇,万潇,王宇飞,张辉柱,王元烁</t>
  </si>
  <si>
    <t>冯华钰</t>
  </si>
  <si>
    <t>纳米线基高性能室温红外探测器基础研究</t>
  </si>
  <si>
    <t>叶才阳</t>
  </si>
  <si>
    <t>丁宝春,杨雄健,王远</t>
  </si>
  <si>
    <t>杨再兴</t>
  </si>
  <si>
    <t>主流媒体对公共卫生事件的报道策略变化研究——以《人民日报》的公共卫生事件报道为例（2000-2020）</t>
  </si>
  <si>
    <t>邓羽晨</t>
  </si>
  <si>
    <t>赵琳,甘世雄</t>
  </si>
  <si>
    <t>丁晋</t>
  </si>
  <si>
    <t>20世纪前期故乡叙事研究——以“离乡—归乡”模式为中心</t>
  </si>
  <si>
    <t>黄思源</t>
  </si>
  <si>
    <t>任春晓,刘宸硕</t>
  </si>
  <si>
    <t>国家玮</t>
  </si>
  <si>
    <t>存续与颠覆：重新打开疫情期间的非虚构写作</t>
  </si>
  <si>
    <t>袁欣瑶</t>
  </si>
  <si>
    <t>苏靖雯,汪一帆,王曼君,王治涵</t>
  </si>
  <si>
    <t>程相占</t>
  </si>
  <si>
    <t>阅读史视域下张爱玲“晚期风格”研究</t>
  </si>
  <si>
    <t>李雅杰</t>
  </si>
  <si>
    <t>罗青</t>
  </si>
  <si>
    <t>马兵</t>
  </si>
  <si>
    <t>微信文学中读者与作者的权力博弈</t>
  </si>
  <si>
    <t>邱童</t>
  </si>
  <si>
    <t>陈晓蕾,胡齐洁,宋文婷</t>
  </si>
  <si>
    <t>杨建刚</t>
  </si>
  <si>
    <t>物理学院</t>
  </si>
  <si>
    <t>A,B位共掺杂CaBi2Nb2O9基陶瓷的制备及电性能研究</t>
  </si>
  <si>
    <t>高沐伟</t>
  </si>
  <si>
    <t>赵洋,郑凯媛,刘明航,谭泽宇,张宸熙</t>
  </si>
  <si>
    <t>王春明</t>
  </si>
  <si>
    <t>具有自组织纳米微结构的氧化物合金复相材料体系的原位制备方法和热电物性研究</t>
  </si>
  <si>
    <t>秦聪浩</t>
  </si>
  <si>
    <t>徐昕冉,巩佳硕</t>
  </si>
  <si>
    <t>苏文斌</t>
  </si>
  <si>
    <t>纳米复合硫族化物的热电性能</t>
  </si>
  <si>
    <t>刁世伟</t>
  </si>
  <si>
    <t>王晨旭,王宏宇,舒浩展,刘文博,常之皓</t>
  </si>
  <si>
    <t>王腾,王洪超</t>
  </si>
  <si>
    <t>稀土元素掺杂对CaBi2Nb2O9陶瓷压电性能的影响</t>
  </si>
  <si>
    <t>刘泽林</t>
  </si>
  <si>
    <t>刘子煊,姜国梁,段棋涛,孟茂</t>
  </si>
  <si>
    <t>高矫顽力纳米稀土复合永磁材料</t>
  </si>
  <si>
    <t>杨铮</t>
  </si>
  <si>
    <t>谭家健,王超越,朱凡,房启轩,高幸</t>
  </si>
  <si>
    <t>韩广兵</t>
  </si>
  <si>
    <t>二维材料场效应光电探测器研究</t>
  </si>
  <si>
    <t>耿浩程</t>
  </si>
  <si>
    <t>陈延学</t>
  </si>
  <si>
    <t>复合离子掺杂对KNN陶瓷压电性能影响机制的探索</t>
  </si>
  <si>
    <t>张锡蒙</t>
  </si>
  <si>
    <t>郑雨萱,高宇宏</t>
  </si>
  <si>
    <t>媒介记忆研究转向：媒介化记忆、个人自传式记忆与集体记忆建构之关系——以新冠肺炎时期的媒介表达为例</t>
  </si>
  <si>
    <t>徐冠群</t>
  </si>
  <si>
    <t>张曦允,殷琪蒙,胥雯惠,杨韫珏</t>
  </si>
  <si>
    <t>吴迪</t>
  </si>
  <si>
    <t>公共卫生事件中主流媒体海外社交平台国际传播力提升策略探究 ——基于新华社推特账号的实证研究</t>
  </si>
  <si>
    <t>吴叶凡</t>
  </si>
  <si>
    <t>尚佳,刘嘉迎,李雅杰</t>
  </si>
  <si>
    <t>邱凌</t>
  </si>
  <si>
    <t>信息科学与工程学院</t>
  </si>
  <si>
    <t>AnyGo——校园无缝定位项目</t>
  </si>
  <si>
    <t>彭星宇</t>
  </si>
  <si>
    <t>郭睿宇,冯扬,高荣锴,郭睿宇</t>
  </si>
  <si>
    <t>熊海良</t>
  </si>
  <si>
    <t>社会学视角下的器官捐献行为与身体观的联系——以济南市为例</t>
  </si>
  <si>
    <t>吴卓心</t>
  </si>
  <si>
    <t>武泳升,时之鑫,钟燕苹</t>
  </si>
  <si>
    <t>林聚任</t>
  </si>
  <si>
    <t>政治学与公共管理学院</t>
  </si>
  <si>
    <t>场域视角下居委会志愿服务动员机制研究</t>
  </si>
  <si>
    <t>王紫瑶</t>
  </si>
  <si>
    <t>翟哲涵,周美娟,董立治,何涌涛</t>
  </si>
  <si>
    <t>于萍</t>
  </si>
  <si>
    <t>基于新公共服务理论的政府电子政务回应机制差异研究</t>
  </si>
  <si>
    <t>伊茹汗</t>
  </si>
  <si>
    <t>尹文睿,许建茹,孟凡伟</t>
  </si>
  <si>
    <t>孙宗峰</t>
  </si>
  <si>
    <t>“合村并居”的村民意愿及其影响因素调查分析</t>
  </si>
  <si>
    <t>刘飞琦</t>
  </si>
  <si>
    <t>徐莉力,白婷,张颖慧,李宇辰,崔振</t>
  </si>
  <si>
    <t>王佃利</t>
  </si>
  <si>
    <t>时间储蓄，老有所养：社会支持理论视角下时间银行养老模式发展现状与趋势研究</t>
  </si>
  <si>
    <t>衣江雪</t>
  </si>
  <si>
    <t>于伟,王思彤,吴昊,朱亦凡</t>
  </si>
  <si>
    <t>吴东民</t>
  </si>
  <si>
    <t>透视大国领导力竞争——非洲中小国家在联合国投票倾向的定量研究</t>
  </si>
  <si>
    <t>王朔</t>
  </si>
  <si>
    <t>胡云海,孙海涵,王艇戈,吴萱</t>
  </si>
  <si>
    <t>赵玙佳,孙宗锋</t>
  </si>
  <si>
    <t>济南高校大学生手机卫生状况及常用清洁消毒方式效果的调查研究</t>
  </si>
  <si>
    <t>张梦迪</t>
  </si>
  <si>
    <t>尹姝敏,刘思硕,刘泽昆</t>
  </si>
  <si>
    <t>赵丽</t>
  </si>
  <si>
    <t>知信行模式下新型冠状病毒对山东部分地区妇女儿童身心健康状况影响调查--基于突发公共卫生事件应急缺陷反思和应对策略研究</t>
  </si>
  <si>
    <t>陈漓源</t>
  </si>
  <si>
    <t>刘茗悦,朱梦尧,柏玉杰,方峰</t>
  </si>
  <si>
    <t>王霞</t>
  </si>
  <si>
    <t>以山东大学为例调研疫情期间高校学生居家饮食、生活方式等与血清指标关系</t>
  </si>
  <si>
    <t>季芝强</t>
  </si>
  <si>
    <t>边翔宇,李依霆,王兰涛,史佳乐</t>
  </si>
  <si>
    <t>郭欣,赵秀兰</t>
  </si>
  <si>
    <t>疫情后基于患方视角的医患关系状况及其影响因素研究</t>
  </si>
  <si>
    <t>王滔</t>
  </si>
  <si>
    <t>王小凡,陆娅胶,许诺,孟欣</t>
  </si>
  <si>
    <t>孙龙</t>
  </si>
  <si>
    <t>山东省分餐制倡议推行情况及影响因素研究</t>
  </si>
  <si>
    <t>黄煜</t>
  </si>
  <si>
    <t>王静,姜永晟,刘文静,李慧敏,李春慧</t>
  </si>
  <si>
    <t>孔凡磊</t>
  </si>
  <si>
    <t>茵陈乙醇提取物对对乙酰氨基酚致小鼠急性肝损伤的保护作用</t>
  </si>
  <si>
    <t>马小涵</t>
  </si>
  <si>
    <t>陈宇清,李依霆,郭芹,牟心悦,徐梦珂</t>
  </si>
  <si>
    <t>张翠丽</t>
  </si>
  <si>
    <t>大学生视屏时间与自杀意念、行动和未遂的关联研究</t>
  </si>
  <si>
    <t>佟羽婷</t>
  </si>
  <si>
    <t>王明月,罗泽宇 ,李妍青,张娅</t>
  </si>
  <si>
    <t>席波,赵婧婧,马传伟</t>
  </si>
  <si>
    <t>阿斯巴甜对肥胖小鼠血糖影响的机制研究</t>
  </si>
  <si>
    <t>许诺</t>
  </si>
  <si>
    <t>张苗苗,涂宇轩,李诗华,杨旭</t>
  </si>
  <si>
    <t>姜晓凡,郭欣</t>
  </si>
  <si>
    <t>门诊医生服务态度对患者心理健康及复诊意愿影响研究--以济南市医疗机构为例</t>
  </si>
  <si>
    <t>李林瑾</t>
  </si>
  <si>
    <t>车欣,方棨桓,周娜,付春阳</t>
  </si>
  <si>
    <t>新冠疫情对公共卫生与预防医学专业学生心理状况的影响</t>
  </si>
  <si>
    <t>李瑞龙</t>
  </si>
  <si>
    <t>陈钰瑶,马玉斌,刘洋,张瑞航,陈诺</t>
  </si>
  <si>
    <t>刘云霞</t>
  </si>
  <si>
    <t>动物性食品和腹泻病例中沙门氏菌的流行特征及其关联性研究</t>
  </si>
  <si>
    <t>张佳悦</t>
  </si>
  <si>
    <t>马春兰,李顺然,续若彤,张骁驰</t>
  </si>
  <si>
    <t>新冠肺炎疫情期间公共卫生专业本科生专业态度的比较与分析</t>
  </si>
  <si>
    <t>崔书萌</t>
  </si>
  <si>
    <t>李孟楚,唐博雅,李慧敏,寇德健</t>
  </si>
  <si>
    <t>汪心婷</t>
  </si>
  <si>
    <t>需方视角下准老年人“互联网+养老”的意愿、能力及优化路径研究</t>
  </si>
  <si>
    <t>李孟楚</t>
  </si>
  <si>
    <t>马晓燕,贾雪晴,周乐艳,李昀珊,崔书萌</t>
  </si>
  <si>
    <t>李佳佳</t>
  </si>
  <si>
    <t>犬瘟热病毒核衣壳蛋白单克隆抗体的制备</t>
  </si>
  <si>
    <t>袁莹</t>
  </si>
  <si>
    <t>赵伟杉,文羽洁,崔书萌,李绍娟</t>
  </si>
  <si>
    <t>济南市公交车内微生物污染情况调查及消毒效果评价</t>
  </si>
  <si>
    <t>朱风瑞</t>
  </si>
  <si>
    <t>贾雪晴,马晓燕,和韶仪,孙歌杨,赵子栋</t>
  </si>
  <si>
    <t>宋艳艳</t>
  </si>
  <si>
    <t>济南市高校图书馆公用电子设备卫生状况评价以及消毒措施探究</t>
  </si>
  <si>
    <t>贾雪晴</t>
  </si>
  <si>
    <t>卢心怡,李孟楚,白慧莹,马晓燕,高娃</t>
  </si>
  <si>
    <t>铅防护措施对放射性医护人员健康影响的研究</t>
  </si>
  <si>
    <t>刘梦荃</t>
  </si>
  <si>
    <t>吴玉莹,车欣,殷嘉麟,陈雾诗</t>
  </si>
  <si>
    <t>凤志慧</t>
  </si>
  <si>
    <t>植酸对小鼠急性酒精性肝损伤的保护作用</t>
  </si>
  <si>
    <t>张宇婕</t>
  </si>
  <si>
    <t>廖林易,王涵雪,王子涵,陈娟,郑濛濛</t>
  </si>
  <si>
    <t>齐鲁医学院经费支持</t>
  </si>
  <si>
    <t>新冠肺炎疫情期间大学生社会心态变化及其影响因素的跟踪研究</t>
  </si>
  <si>
    <t>张越洋</t>
  </si>
  <si>
    <t>刘洋,燕梦雨,奥古孜·艾尼瓦尔,李佳盈,王誉颖</t>
  </si>
  <si>
    <t>赵婧婧,范冰冰</t>
  </si>
  <si>
    <t>本科护生对基础医学课程满意度的调查：一项定性与定量研究</t>
  </si>
  <si>
    <t>李思格</t>
  </si>
  <si>
    <t>蔡兴奥,刘明宇,李娇,李沁泠</t>
  </si>
  <si>
    <t>曹丛</t>
  </si>
  <si>
    <t>老年乳腺癌患者社会隔离与衰弱、认知功能的关系</t>
  </si>
  <si>
    <t>叶清源</t>
  </si>
  <si>
    <t>王思佳,李文汇,宣玥,刘韬,黄芷萱</t>
  </si>
  <si>
    <t>李玉丽</t>
  </si>
  <si>
    <t>护理专业研究生自我实现水平调查及影响因素分析</t>
  </si>
  <si>
    <t>王云然</t>
  </si>
  <si>
    <t>封雪菲,李茹菲,胡章捷,唐欣雨,柯丹丹</t>
  </si>
  <si>
    <t>高校大学生小憩原因及小憩与健康关系</t>
  </si>
  <si>
    <t>谌宏玥</t>
  </si>
  <si>
    <t>邢逸凡,叶清源,黄芷萱</t>
  </si>
  <si>
    <t>崔乃雪,毛芳香</t>
  </si>
  <si>
    <t>ICU患者家属的社会支持对其心理反应的影响：心理一致感的中介机制</t>
  </si>
  <si>
    <t>魏晓蕾</t>
  </si>
  <si>
    <t>王雅琦,杨瑶瑶,陈辰,谢彦桐,邵娇娇</t>
  </si>
  <si>
    <t>杨瑶瑶,封丹珺</t>
  </si>
  <si>
    <t>疫情后高中生对护理行业的认知及报考护理专业意愿的调查与研究</t>
  </si>
  <si>
    <t>邢逸凡</t>
  </si>
  <si>
    <t>任亭匀,郝雨晴,王乐,张云雪</t>
  </si>
  <si>
    <t>厉萍,张云雪</t>
  </si>
  <si>
    <t>乳腺癌患者家庭沟通效能量表的信效度检验</t>
  </si>
  <si>
    <t>王远清</t>
  </si>
  <si>
    <t>王曦,郝馨凝,汪婧颖,黄昕</t>
  </si>
  <si>
    <t>自我效能感在家庭环境与本科生学习动机之间的中介作用</t>
  </si>
  <si>
    <t>谢彦桐</t>
  </si>
  <si>
    <t>刘广林,魏晓蕾,孙世昌</t>
  </si>
  <si>
    <t>崔乃雪,韩静</t>
  </si>
  <si>
    <t>TRIM26泛素化调控E6、E7在HPV相关宫颈癌发生中的机制研究</t>
  </si>
  <si>
    <t>朱亚龙</t>
  </si>
  <si>
    <t>满拉杰,靳庆昌,张冠然</t>
  </si>
  <si>
    <t>刘颖,刘素侠</t>
  </si>
  <si>
    <t>ADGRG5致病突变对维生素D生成障碍的分子机制研究</t>
  </si>
  <si>
    <t>黄少辉</t>
  </si>
  <si>
    <t>聂辰宇,李楠楠,丁晨,王裕欣</t>
  </si>
  <si>
    <t>于晓,林慧</t>
  </si>
  <si>
    <t>硫化氢调控cGAS-STING信号通路的分子机制</t>
  </si>
  <si>
    <t>李玮佳</t>
  </si>
  <si>
    <t>赵丁莹,史桐睿,李铮,李琦曌,刘如意</t>
  </si>
  <si>
    <t>王雯雯,赵伟</t>
  </si>
  <si>
    <t>胆汁酸对肠道ILC3的调控作用</t>
  </si>
  <si>
    <t>李雨轩</t>
  </si>
  <si>
    <t>张雨潇</t>
  </si>
  <si>
    <t>李石洋</t>
  </si>
  <si>
    <t>调控肺泡巨噬细胞eIF2α磷酸化依赖的整合应激反应对脓毒症肺损伤的作用及机制研究</t>
  </si>
  <si>
    <t>汪琼</t>
  </si>
  <si>
    <t>刘志伟,杨清超,武泳升</t>
  </si>
  <si>
    <t>郭晓笋</t>
  </si>
  <si>
    <t>探究褪黑素受体激动剂Tasimelteon在阿尔兹海默病中的神经保护作用</t>
  </si>
  <si>
    <t>李渊明</t>
  </si>
  <si>
    <t>靳庆昌,满拉杰,史桐睿,上官杨韬</t>
  </si>
  <si>
    <t>孙晋浩</t>
  </si>
  <si>
    <t>宫颈癌中HPV E7与NCAPH之间调控环路的形成机制</t>
  </si>
  <si>
    <t>韩雪</t>
  </si>
  <si>
    <t>田晓涵,刘筱涵</t>
  </si>
  <si>
    <t>王晓</t>
  </si>
  <si>
    <t>DNA甲基转移酶TET2调控小胶质细胞代谢重编程在帕金森病神经炎症中的作用</t>
  </si>
  <si>
    <t>张如皓</t>
  </si>
  <si>
    <t>娄海燕</t>
  </si>
  <si>
    <t>高良姜素通过影响PPARγ信号通路干预ApoE-/-小鼠动脉粥样硬化的效应机制</t>
  </si>
  <si>
    <t>邱心慧</t>
  </si>
  <si>
    <t>孟永康</t>
  </si>
  <si>
    <t>郝盼盼</t>
  </si>
  <si>
    <t>应激反应中DDX家族某基因可以通过调控炎症小体来影响细胞应激反应</t>
  </si>
  <si>
    <t>周甲琳</t>
  </si>
  <si>
    <t>王丁新,张骁奕,韩金铭,翟昊昕,李文浩</t>
  </si>
  <si>
    <t>王培会</t>
  </si>
  <si>
    <t>阿戈美拉汀通过BDNF–CREB–PSD-95–Syn通路发挥抗抑郁作用的机制研究</t>
  </si>
  <si>
    <t>冯庆圆</t>
  </si>
  <si>
    <t>刘晓航,赵哲,刘如意</t>
  </si>
  <si>
    <t>于书彦</t>
  </si>
  <si>
    <t>6-姜酚在治疗新生儿缺氧缺血性脑病中的作用及机制研究</t>
  </si>
  <si>
    <t>满拉杰</t>
  </si>
  <si>
    <t>朱兆轩,李渊明,朱亚龙,靳庆昌,梁湘君</t>
  </si>
  <si>
    <t>赵曼,郝爱军</t>
  </si>
  <si>
    <t>HIF-1α/LincRNA-p21信号通路在心肌梗死后淋巴管新生中的调控作用研究</t>
  </si>
  <si>
    <t>徐有顺</t>
  </si>
  <si>
    <t>郑远,李铮,宋辛</t>
  </si>
  <si>
    <t>袁秋环</t>
  </si>
  <si>
    <t>神经肽Cortistatin对椎间盘退行性变（IVDD）的影响及相关机制的研究</t>
  </si>
  <si>
    <t>上官杨韬</t>
  </si>
  <si>
    <t>邱成,彭江帆</t>
  </si>
  <si>
    <t>赵云鹏,张廷国</t>
  </si>
  <si>
    <t>PKA-CREB通路在茶碱治疗溃疡性结肠炎中的作用及机制研究</t>
  </si>
  <si>
    <t>刘汝成</t>
  </si>
  <si>
    <t>刘清怡,喻思琪,彭帆,胡守蕊</t>
  </si>
  <si>
    <t>张豪杰,马雪莲</t>
  </si>
  <si>
    <t>Pcgf1对结直肠癌干细胞干性的影响及作用机制的研究</t>
  </si>
  <si>
    <t>梁湘君</t>
  </si>
  <si>
    <t>满拉杰,翟昊昕</t>
  </si>
  <si>
    <t>姬光瑜,郝爱军,</t>
  </si>
  <si>
    <t>NUSAP1与TOP2A在脑胶质瘤中的作用及机制研究</t>
  </si>
  <si>
    <t>金文兴</t>
  </si>
  <si>
    <t>马祎涵,仲昭洋,唐志远</t>
  </si>
  <si>
    <t>周文婧,王剑</t>
  </si>
  <si>
    <t>Heterogeneous nuclear ribonucleoprotein A3 (HNRNPA3)在肝细胞肝癌多步骤发生过程的表达水平及作用机制的研究</t>
  </si>
  <si>
    <t>段淼</t>
  </si>
  <si>
    <t>翟昊昕,段淼</t>
  </si>
  <si>
    <t>长链非编码RNA AK126420在胃癌中的作用及机制研究</t>
  </si>
  <si>
    <t>唐志远</t>
  </si>
  <si>
    <t>金文兴,马祎涵,仲昭洋,王沛琳</t>
  </si>
  <si>
    <t>马冉冉,高鹏</t>
  </si>
  <si>
    <t>泛素样蛋白D在结肠癌细胞TRAIL抵抗中的作用及其对患者预后的影响</t>
  </si>
  <si>
    <t>曾鸿晖</t>
  </si>
  <si>
    <t>张云迪,陈冠宇</t>
  </si>
  <si>
    <t>薛冰</t>
  </si>
  <si>
    <t>神经炎症反应通过IL-1β调控突触可塑性在抑郁症中的作用及机制研究</t>
  </si>
  <si>
    <t>刘晓航</t>
  </si>
  <si>
    <t>蒋语辰,刘至成,郭德宇,王鑫元</t>
  </si>
  <si>
    <t>RNF8基因敲除导致小鼠学习记忆障碍机制的研究</t>
  </si>
  <si>
    <t>王潇苧</t>
  </si>
  <si>
    <t>李梦箫,林政佑,刘畅</t>
  </si>
  <si>
    <t>陈哲宇</t>
  </si>
  <si>
    <t>P53缺失诱导的肝内交感神经浸润对肿瘤微环境及肝癌进展的影响</t>
  </si>
  <si>
    <t>翟昊昕</t>
  </si>
  <si>
    <t>周甲琳,梁湘君,刘冰玉,段淼,韩金铭</t>
  </si>
  <si>
    <t>袁得天</t>
  </si>
  <si>
    <t>DP2受体特异性配体的发展和信号转导复合物的结构基础</t>
  </si>
  <si>
    <t>王光裕</t>
  </si>
  <si>
    <t>梁海潇,李少龙,席乐桐,何俊言,高沨源</t>
  </si>
  <si>
    <t>孙金鹏</t>
  </si>
  <si>
    <t>关于FAM222A基因表达对神经元突触功能的影响及其与阿尔兹海默症的相关性研究</t>
  </si>
  <si>
    <t>刘永康</t>
  </si>
  <si>
    <t>张菁,苏擘</t>
  </si>
  <si>
    <t>新型抑癌因子KNTC1通过上调Smad2抑制宫颈癌发生发展的初步研究</t>
  </si>
  <si>
    <t>刘筱涵</t>
  </si>
  <si>
    <t>田晓涵,韩雪</t>
  </si>
  <si>
    <t>FA/Pt+si-GPX4@IONPs靶向治疗胶质瘤及其机制研究</t>
  </si>
  <si>
    <t>席开颜</t>
  </si>
  <si>
    <t>王晨</t>
  </si>
  <si>
    <t>倪石磊</t>
  </si>
  <si>
    <t>宫颈胃型腺癌突变位点检测及验证PRAMEF4、IP6K2、MUC4等突变基因</t>
  </si>
  <si>
    <t>刘如意</t>
  </si>
  <si>
    <t>李玮佳,贾秀芝,赵哲</t>
  </si>
  <si>
    <t>张晓芳</t>
  </si>
  <si>
    <t>DENND1A在PCOS神经内分泌异常中作用机制研究</t>
  </si>
  <si>
    <t>杨超岩</t>
  </si>
  <si>
    <t>于志恒,程懿绡</t>
  </si>
  <si>
    <t>赵世刚</t>
  </si>
  <si>
    <t>小分子salubrinal治疗银屑病皮炎的作用及机制研究</t>
  </si>
  <si>
    <t>彭江帆</t>
  </si>
  <si>
    <t>李佳遥,上官杨韬</t>
  </si>
  <si>
    <t>李魏玮,张廷国</t>
  </si>
  <si>
    <t>AT1R下游β-arrestin亚型偏向性信号研究及复合物结构解析</t>
  </si>
  <si>
    <t>叶含琪</t>
  </si>
  <si>
    <t>周畅,王欣雯,陈思汝</t>
  </si>
  <si>
    <t>王俊艳,孙金鹏</t>
  </si>
  <si>
    <t>弱激光疗法在大鼠脑缺血再灌注损伤中的神经保护和神经再生作用及其分子机制的研究</t>
  </si>
  <si>
    <t>程浩洋</t>
  </si>
  <si>
    <t>江沐阳,周畅,栾晓曦,孙世昌,陈佳豪</t>
  </si>
  <si>
    <t>王晓静</t>
  </si>
  <si>
    <t>孤儿受体GPR103的结构解析及配体鉴定</t>
  </si>
  <si>
    <t>程聪逸</t>
  </si>
  <si>
    <t>张凯,周畅,侯欣宇,丁晨,聂辰宇</t>
  </si>
  <si>
    <t>基于数据挖掘分析环氧化物水解酶4在结直肠癌中的表达和意义</t>
  </si>
  <si>
    <t>欧阳格格</t>
  </si>
  <si>
    <t>段青青,安然</t>
  </si>
  <si>
    <t>赵云鹏</t>
  </si>
  <si>
    <t>lncRNA MIAT作为ceRNA抑制miR-149-5p在METH致血脑屏障损伤中的机制</t>
  </si>
  <si>
    <t>郭丽莹</t>
  </si>
  <si>
    <t>LincRNA-p21在调控急性心肌梗死后心脏纤维化中的作用及机制</t>
  </si>
  <si>
    <t>李铮</t>
  </si>
  <si>
    <t>徐有顺,李玮佳,杨超岩,宋辛</t>
  </si>
  <si>
    <t>甲醛回收用于木酮糖合成的研究和应用</t>
  </si>
  <si>
    <t>宋辛</t>
  </si>
  <si>
    <t>陈佳豪,史桐瑞,宋嘉炯,徐有顺,李铮</t>
  </si>
  <si>
    <t>吕云,任桂杰</t>
  </si>
  <si>
    <t>Klotho调控IGF-1R/FOXO3a促进B细胞淋巴瘤发生发展的机制</t>
  </si>
  <si>
    <t>刘冰玉</t>
  </si>
  <si>
    <t>王欣</t>
  </si>
  <si>
    <t>黄芪总皂苷在溃疡性结肠炎中的作用及其机制</t>
  </si>
  <si>
    <t>彭帆</t>
  </si>
  <si>
    <t>胡守蕊,刘清怡,喻思琪,刘汝成</t>
  </si>
  <si>
    <t>马雪莲</t>
  </si>
  <si>
    <t>乙型肝炎病毒聚合酶表达纯化策略及其结构探究</t>
  </si>
  <si>
    <t>靳庆昌</t>
  </si>
  <si>
    <t>高至健,杨思玉,李渊明,朱亚龙</t>
  </si>
  <si>
    <t>王维,曹素健</t>
  </si>
  <si>
    <t>可生物降解的新型一次性口罩材料的研究</t>
  </si>
  <si>
    <t>张中旭</t>
  </si>
  <si>
    <t>王娜,蒋东立,闫辰飞,吴楠</t>
  </si>
  <si>
    <t>任桂杰</t>
  </si>
  <si>
    <t>丙氨酸基富勒烯对大鼠脑缺血再灌注模型作用的研究</t>
  </si>
  <si>
    <t>陈佳豪</t>
  </si>
  <si>
    <t>程浩洋,周畅,宋辛,梁海潇,王建业</t>
  </si>
  <si>
    <t>掺合工业固废的新型泡沫轻质土</t>
  </si>
  <si>
    <t>夏涵岱</t>
  </si>
  <si>
    <t>胡美曦,吴紫涵,冉淼,王懿吉,许姣姣</t>
  </si>
  <si>
    <t>蒋红光</t>
  </si>
  <si>
    <t>脂肪干细胞对口腔鳞癌转移和侵袭的影响及机制的研究</t>
  </si>
  <si>
    <t>李子瞻</t>
  </si>
  <si>
    <t>李耀华,李昕,方崧凌</t>
  </si>
  <si>
    <t>刘刚利</t>
  </si>
  <si>
    <t>口腔全瓷冠修复虚拟仿真教学软件的应用效果评价</t>
  </si>
  <si>
    <t>张婧哲</t>
  </si>
  <si>
    <t>马丽</t>
  </si>
  <si>
    <t>脱细胞真皮基质在口腔种植软组织增量中的应用</t>
  </si>
  <si>
    <t>屈留洋</t>
  </si>
  <si>
    <t>LHPP通过AKT通路影响口腔鳞癌的生长增殖</t>
  </si>
  <si>
    <t>高文桢</t>
  </si>
  <si>
    <t>牛笑,宋杨,王帅,张源,靳晓晗</t>
  </si>
  <si>
    <t>利用3D打印创建带有毛囊的皮肤微器官</t>
  </si>
  <si>
    <t>周子航</t>
  </si>
  <si>
    <t>吴甜甜,王烁,张梓琦,居来提·吾麦尔</t>
  </si>
  <si>
    <t>吴训伟</t>
  </si>
  <si>
    <t>制作符合中国人颌骨尺寸的无牙颌可充气式印模成品托盘</t>
  </si>
  <si>
    <t>张梓琦</t>
  </si>
  <si>
    <t>齐跃宁,贾一凡,陈浩文</t>
  </si>
  <si>
    <t>王喜军</t>
  </si>
  <si>
    <t>艾地骨化醇通过Nrf2/HO-1信号通路抑制LPS诱导的人牙龈成纤维细胞中NLRP3炎症依赖性焦亡的研究</t>
  </si>
  <si>
    <t>黄灿灿</t>
  </si>
  <si>
    <t>况维翔,叶美琳,张朝涛,张焕卿,张泽柔,王琰</t>
  </si>
  <si>
    <t>人数超出6人，按要求整改</t>
  </si>
  <si>
    <t>激光接触式处理对牙本质小管的封闭效果</t>
  </si>
  <si>
    <t>何逸垲</t>
  </si>
  <si>
    <t>汪源,梁睿</t>
  </si>
  <si>
    <t>李平平,葛少华</t>
  </si>
  <si>
    <t>胡椒碱通过ROS介导作用来调控口腔鳞癌细胞的凋亡和自噬</t>
  </si>
  <si>
    <t>张源</t>
  </si>
  <si>
    <t>高文桢,冯秋实,王璐瑶,叶美琳</t>
  </si>
  <si>
    <t>丹参酮I对口腔鳞癌细胞凋亡及自噬的影响：PI3K/AKT/mTOR通路研究</t>
  </si>
  <si>
    <t>白俊强</t>
  </si>
  <si>
    <t>王新雨,王冠儒</t>
  </si>
  <si>
    <t>张风河</t>
  </si>
  <si>
    <t>大黄素与17β-雌二醇在MG-63骨肉瘤细胞中的协同抗癌作用及机理研究</t>
  </si>
  <si>
    <t>牛笑</t>
  </si>
  <si>
    <t>应巧慧,刘子杨,王晓虹,高文桢,冯秋实</t>
  </si>
  <si>
    <t>微纳种植体通过整合素/骨免疫促骨整合的机制</t>
  </si>
  <si>
    <t>郑沁成</t>
  </si>
  <si>
    <t>姜梦洋,张婷,李哲宜</t>
  </si>
  <si>
    <t>孙惠强</t>
  </si>
  <si>
    <t>探究吡非尼酮对肿瘤相关成纤维细胞诱导的口腔鳞癌Cal27细胞系上皮间充质转化中的作用和相关机制</t>
  </si>
  <si>
    <t>应巧慧</t>
  </si>
  <si>
    <t>张舒凝,王雅雯,徐孟辰,尹秋月,牛笑</t>
  </si>
  <si>
    <t>异泽兰黄素通过PI3K-AKT信号通路对口腔 鳞癌细胞cal27增殖及迁移的影响及相关机制研究</t>
  </si>
  <si>
    <t>徐孟辰</t>
  </si>
  <si>
    <t>刘苁芮,刘子杨,张焕容,张焕卿</t>
  </si>
  <si>
    <t>郭泾</t>
  </si>
  <si>
    <t>探究金线莲中黄酮成分对口腔常见致病菌的抑菌作用及含金线莲黄酮成分牙膏的制备</t>
  </si>
  <si>
    <t>赖悦</t>
  </si>
  <si>
    <t>兰俊芹</t>
  </si>
  <si>
    <t>冯强</t>
  </si>
  <si>
    <t>异荭草素通过PI3K/Akt通路诱导口腔鳞癌细胞自噬与凋亡的分子机制</t>
  </si>
  <si>
    <t>叶美琳</t>
  </si>
  <si>
    <t>张源,黄灿灿</t>
  </si>
  <si>
    <t>探究绿原酸对口腔鳞癌细胞增殖、迁移及侵袭的影响并通过抑制上皮-间质转化逆转顺铂耐药性</t>
  </si>
  <si>
    <t>冯秋实</t>
  </si>
  <si>
    <t>黄灿灿,牛笑,张焕卿,张源</t>
  </si>
  <si>
    <t>拉呋替丁脉冲微丸的制备及体外释药性研究</t>
  </si>
  <si>
    <t>何毅</t>
  </si>
  <si>
    <t>汤恒</t>
  </si>
  <si>
    <t>黄桂华</t>
  </si>
  <si>
    <t>临床经肾脏排泄药物与肾脏转运体的相互作用研究</t>
  </si>
  <si>
    <t>王湘月</t>
  </si>
  <si>
    <t>文钦宏</t>
  </si>
  <si>
    <t>赵维</t>
  </si>
  <si>
    <t>三氟甲磺酸铁催化的酰化及药物中间体的合成应用</t>
  </si>
  <si>
    <t>刘潇</t>
  </si>
  <si>
    <t>陈放</t>
  </si>
  <si>
    <t>刘兆鹏</t>
  </si>
  <si>
    <t>一种基于荧光偏振方法建立硫酸乙酰肝素酶抑制剂的高通量筛选办法</t>
  </si>
  <si>
    <t>李雪瑞</t>
  </si>
  <si>
    <t>黄新佩</t>
  </si>
  <si>
    <t>生举正,石楚琦</t>
  </si>
  <si>
    <t>栗色鼠尾草的化学成分及其抗肿瘤活性研究</t>
  </si>
  <si>
    <t>耿洁</t>
  </si>
  <si>
    <t>王小宁,杨虎</t>
  </si>
  <si>
    <t>蛋白磷酸酶PPM1B抑制剂筛选</t>
  </si>
  <si>
    <t>黄敏怡</t>
  </si>
  <si>
    <t>毛宇恒,陈若瑜</t>
  </si>
  <si>
    <t>卢志远,赵保兵</t>
  </si>
  <si>
    <t>“双重增效”脂质纳米混悬剂共载SF/IR780/MnO2 用于肝癌MRI诊断与化学-光动联合治疗</t>
  </si>
  <si>
    <t>杨晓月</t>
  </si>
  <si>
    <t>张伊羽,杨悦</t>
  </si>
  <si>
    <t>房玉潇,刘永军</t>
  </si>
  <si>
    <t>苦参提取分离及抗氧化活性成分研究</t>
  </si>
  <si>
    <t>朱家顺</t>
  </si>
  <si>
    <t>殷富靓</t>
  </si>
  <si>
    <t>李萍,向兰</t>
  </si>
  <si>
    <t>载BMP-2／PLGA微球的透明质酸凝胶的制备与应用研究</t>
  </si>
  <si>
    <t>李聪赢</t>
  </si>
  <si>
    <t>丁文硕,李杨</t>
  </si>
  <si>
    <t>林贵梅,邱胜男</t>
  </si>
  <si>
    <t>川芎嗪衍生物A11及前药的设计合成与初步成药性评价</t>
  </si>
  <si>
    <t>舒雨童</t>
  </si>
  <si>
    <t>吴子丁</t>
  </si>
  <si>
    <t>荆兰兰,刘新泳</t>
  </si>
  <si>
    <t>糖皮质激素膜受体TPMR4复合物的结构解析</t>
  </si>
  <si>
    <t>席乐桐</t>
  </si>
  <si>
    <t>王光裕,高沨源,李博,李少龙</t>
  </si>
  <si>
    <t>肖鹏,赵儒嘉,孙金鹏</t>
  </si>
  <si>
    <t>纳米银柱层析硅胶的制备及应用于植物碳氢化合物分离</t>
  </si>
  <si>
    <t>尹蝉</t>
  </si>
  <si>
    <t>沈月毛</t>
  </si>
  <si>
    <t>Bcl-2抑制剂WL276稳定性研究</t>
  </si>
  <si>
    <t>栾怀祖</t>
  </si>
  <si>
    <t>金婕茹</t>
  </si>
  <si>
    <t>杨新颖</t>
  </si>
  <si>
    <t>高速逆流色谱法分离扭果紫金龙中水溶性生物碱</t>
  </si>
  <si>
    <t>于涵</t>
  </si>
  <si>
    <t>张子苏,卢慧嫒</t>
  </si>
  <si>
    <t>范培红,贺巧变</t>
  </si>
  <si>
    <t>葡萄糖醛酸荧光定性定量分析</t>
  </si>
  <si>
    <t>蔡易旻</t>
  </si>
  <si>
    <t>生举正</t>
  </si>
  <si>
    <t>PAPS再生系统偶联的肝素寡糖酶法硫酸化修饰</t>
  </si>
  <si>
    <t>张婧懿</t>
  </si>
  <si>
    <t>徐梓睿</t>
  </si>
  <si>
    <t>刘纯慧</t>
  </si>
  <si>
    <t>马齿苋中儿茶酚胺类衍生物的分离鉴定</t>
  </si>
  <si>
    <t>黄丽嫚</t>
  </si>
  <si>
    <t>耿姝瑶,邵高畅,王瑶</t>
  </si>
  <si>
    <t>唐凯俊,向兰</t>
  </si>
  <si>
    <t>PFD对HAP纳米颗粒—CS/SA温敏复合水凝胶性质影响探究</t>
  </si>
  <si>
    <t>李颖超</t>
  </si>
  <si>
    <t>李佳欣,李瑞强</t>
  </si>
  <si>
    <t>杨贞梅,姜新义</t>
  </si>
  <si>
    <t>新型过氧化试剂的合成及应用</t>
  </si>
  <si>
    <t>于岳</t>
  </si>
  <si>
    <t>刘绪源,徐泽军</t>
  </si>
  <si>
    <t>基于新作用机制的HIV核壳体蛋白/逆转录酶双靶点抑制剂的设计</t>
  </si>
  <si>
    <t>伊淑娟</t>
  </si>
  <si>
    <t>祁丹辉,林德敏</t>
  </si>
  <si>
    <t>刘新泳,宋淑</t>
  </si>
  <si>
    <t>流感病毒血凝素抑制剂阿比多尔衍生物的设计、合成和活性评价</t>
  </si>
  <si>
    <t>王岩</t>
  </si>
  <si>
    <t>王艺铭</t>
  </si>
  <si>
    <t>修思雨,刘新泳</t>
  </si>
  <si>
    <t>脑白金对小鼠造血功能的影响</t>
  </si>
  <si>
    <t>张灿</t>
  </si>
  <si>
    <t>劉美鈴</t>
  </si>
  <si>
    <t>赵保兵</t>
  </si>
  <si>
    <t>基于精氨酸酶抑制剂的聚合物胶束与光动力药物的联合治疗</t>
  </si>
  <si>
    <t>何诗仪</t>
  </si>
  <si>
    <t>彭运良,刘莹莹</t>
  </si>
  <si>
    <t>栾玉霞,任晓萌</t>
  </si>
  <si>
    <t>氟化二氧化硅纳米反应器用于生物大分子药物递送系统的研究与初步评价</t>
  </si>
  <si>
    <t>王文娟</t>
  </si>
  <si>
    <t>刘慧娴,常玉冉,李晓雨</t>
  </si>
  <si>
    <t>张志岳</t>
  </si>
  <si>
    <t>PI3K/Akt信号通路抑制剂CXC195的结构修饰</t>
  </si>
  <si>
    <t>关云艳</t>
  </si>
  <si>
    <t>李凌琳</t>
  </si>
  <si>
    <t>共载DOX和siVEGF的磁纳米水凝胶用于肿瘤多模式治疗</t>
  </si>
  <si>
    <t>姜新义,张晶</t>
  </si>
  <si>
    <t>新生儿感染性疾病细菌耐药现状及药物治疗方案的优化设计研究</t>
  </si>
  <si>
    <t>李欣雨</t>
  </si>
  <si>
    <t>黄逸华</t>
  </si>
  <si>
    <t>赵维,吴月娥</t>
  </si>
  <si>
    <t>介孔二氧化硅共载超顺磁性四氧化三铁和IR780用于肝癌双模式成像下引导的光热治疗</t>
  </si>
  <si>
    <t>尚天则</t>
  </si>
  <si>
    <t>王文,张嘉迅</t>
  </si>
  <si>
    <t>张娜,</t>
  </si>
  <si>
    <t>苔类植物活性成分的提取及分离</t>
  </si>
  <si>
    <t>孙彦</t>
  </si>
  <si>
    <t>娄红祥,韩敬敬</t>
  </si>
  <si>
    <t>苔类植物中联苄类化合物的差异性分布研究</t>
  </si>
  <si>
    <t>王元昕</t>
  </si>
  <si>
    <t>娄红祥</t>
  </si>
  <si>
    <t>HDAC/AChe双靶点抑制剂的设计与合成</t>
  </si>
  <si>
    <t>陈祖斌</t>
  </si>
  <si>
    <t>郭森林,梁宸</t>
  </si>
  <si>
    <t>冉莹瑛,吴敬德</t>
  </si>
  <si>
    <t>GPR120激动剂的筛选和活性研究</t>
  </si>
  <si>
    <t>董馨哲</t>
  </si>
  <si>
    <t>马晓妍,马玉娜</t>
  </si>
  <si>
    <t>马思月,杜吕佩</t>
  </si>
  <si>
    <t>c-Met抑制剂和奥西替尼合用逆转非小细胞肺癌耐药研究</t>
  </si>
  <si>
    <t>刘雨欣</t>
  </si>
  <si>
    <t>掌佩佩,牟虹飞</t>
  </si>
  <si>
    <t>韩秀珍</t>
  </si>
  <si>
    <t>咪唑啉酮类HDAC6亚型选择性抑制剂的结构修饰和生物学活性评价</t>
  </si>
  <si>
    <t>胡巧颖</t>
  </si>
  <si>
    <t>周昊楠,石佩佩,李颢鑫,滕兴</t>
  </si>
  <si>
    <t>方浩,梁涛</t>
  </si>
  <si>
    <t>糖酵解抑制剂对肝癌细胞的影响及机制研究</t>
  </si>
  <si>
    <t>曹晶</t>
  </si>
  <si>
    <t>杨柳飘飘</t>
  </si>
  <si>
    <t>韩秋菊,石彤</t>
  </si>
  <si>
    <t>儿童中枢神经感染疾病状态下药物血脑屏障渗透率及其表征因子研究</t>
  </si>
  <si>
    <t>李龙杰</t>
  </si>
  <si>
    <t>鞠文倩,王玺,许海萍</t>
  </si>
  <si>
    <t>含有苯磺酰胺的苯丙氨酸衍生物新型HIV-1衣壳蛋白抑制剂的设计、合成及生物活性评价</t>
  </si>
  <si>
    <t>兰共德</t>
  </si>
  <si>
    <t>王露</t>
  </si>
  <si>
    <t>展鹏,黄天广</t>
  </si>
  <si>
    <t>Pleckstrin-2小分子抑制剂的筛选</t>
  </si>
  <si>
    <t>戴乐天,张灿</t>
  </si>
  <si>
    <t>金圣草素的合成生物学研究</t>
  </si>
  <si>
    <t>黄雨薇</t>
  </si>
  <si>
    <t>钟媛,魏素云</t>
  </si>
  <si>
    <t>程爱霞,倪荣</t>
  </si>
  <si>
    <t>地黄梓醇和水苏糖生产工艺研究</t>
  </si>
  <si>
    <t>王子昱</t>
  </si>
  <si>
    <t>李宇婷,李展</t>
  </si>
  <si>
    <t>温学森</t>
  </si>
  <si>
    <t>透明质酸介导的靶向杂合纳米粒递送索拉非尼与IR780用于肝癌的化学光热联合治疗</t>
  </si>
  <si>
    <t>冯万浩</t>
  </si>
  <si>
    <t>刘洋,张娜</t>
  </si>
  <si>
    <t>结肠癌微环境中γδT细胞耗竭及其特点研究</t>
  </si>
  <si>
    <t>李泓璇</t>
  </si>
  <si>
    <t>于林艳,张彩</t>
  </si>
  <si>
    <t>基于RNA-Seq研究小鼠肾脏转运体的发育</t>
  </si>
  <si>
    <t>袁玉霞</t>
  </si>
  <si>
    <t>秦雪川</t>
  </si>
  <si>
    <t>周岳,郑义</t>
  </si>
  <si>
    <t>威海校区</t>
  </si>
  <si>
    <t>“无声而有力”？韩国现实主义电影的社会效应分析—以《寄生虫》、《熔炉》为例</t>
  </si>
  <si>
    <t>李星润</t>
  </si>
  <si>
    <t>程思涵、石文珍、贾梦毅、屠惜缘</t>
  </si>
  <si>
    <t>刘宝全、张进</t>
  </si>
  <si>
    <t>探究日美同盟的利益融合与冲突对台湾问题发展的影响</t>
  </si>
  <si>
    <t>张雯宇</t>
  </si>
  <si>
    <t>杨思怡、顾凌霄</t>
  </si>
  <si>
    <t>张景全</t>
  </si>
  <si>
    <t>要素市场扭曲对经济高质量发展影响的机制及对策研究——以创新效率及产业结构升级为中介变量</t>
  </si>
  <si>
    <t>马天姿</t>
  </si>
  <si>
    <t>刘佳艺、耿广瑞</t>
  </si>
  <si>
    <t>吕岩威</t>
  </si>
  <si>
    <t>贸易自由化、FDI与城乡收入差距</t>
  </si>
  <si>
    <t>张同贺</t>
  </si>
  <si>
    <t>朱胜龙</t>
  </si>
  <si>
    <t>刘震</t>
  </si>
  <si>
    <t>疫情对我国中小企业跨境电商的影响及发展对策研究</t>
  </si>
  <si>
    <t>孙梦琦</t>
  </si>
  <si>
    <t>王雪飞、陈昱安、钟慧婷、何小枚</t>
  </si>
  <si>
    <t>谷祖莎</t>
  </si>
  <si>
    <t>基于布鲁默符号互动论下美食旅游行为研究</t>
  </si>
  <si>
    <t>卢颖</t>
  </si>
  <si>
    <t>秦一汇、王昌两、张朝晖、徐国津</t>
  </si>
  <si>
    <t>刘爱静</t>
  </si>
  <si>
    <t>工作嵌入与社会网络视角下大学生“村官”离职意愿研究</t>
  </si>
  <si>
    <t>彭媛媛</t>
  </si>
  <si>
    <t>赵笑迎新、王予涵、张曼煜、秦芯蕊</t>
  </si>
  <si>
    <t>李超</t>
  </si>
  <si>
    <t>突发公共卫生事件背景下应急物资保障的法律问题</t>
  </si>
  <si>
    <t>许越</t>
  </si>
  <si>
    <t>蔡晗、梁筱、王紫冰</t>
  </si>
  <si>
    <t>刘洋、武飞</t>
  </si>
  <si>
    <t>乡村振兴背景下村企耦合机制比较研究—基于五里墩村、得利斯村、青鱼滩村、代村的实地调研</t>
  </si>
  <si>
    <t>徐炽玉</t>
  </si>
  <si>
    <t>潘震林、李昕洋、邱欣彤</t>
  </si>
  <si>
    <t>张乐</t>
  </si>
  <si>
    <t>公共卫生危机治理的沟通机制研究：公众参与的视角</t>
  </si>
  <si>
    <t>李佳颖</t>
  </si>
  <si>
    <t>宋俞静、赵艳蕾、姜博朗、赵思远</t>
  </si>
  <si>
    <t>马莉萍、张文祥</t>
  </si>
  <si>
    <t>创造与情感：人工智能文学创作现象研究</t>
  </si>
  <si>
    <t>周晓</t>
  </si>
  <si>
    <t>马浩原、刘芯彤、商守闯、孙呈媛</t>
  </si>
  <si>
    <t>李自雄</t>
  </si>
  <si>
    <t>威海方言尖团音的社会语言学调查</t>
  </si>
  <si>
    <t>刘晓琳</t>
  </si>
  <si>
    <t>齐柳洁、赵钰冰</t>
  </si>
  <si>
    <t>传播学视野下直播助农发展研究——以李佳琦与央视直播为例</t>
  </si>
  <si>
    <t>牟羽歌</t>
  </si>
  <si>
    <t>慕贝婵、张紫涵、张烨、孙瑞泽</t>
  </si>
  <si>
    <t>周妍、张超</t>
  </si>
  <si>
    <t>“拾遗茶舍”——打造非遗文化的茶空间</t>
  </si>
  <si>
    <t>李淑媛</t>
  </si>
  <si>
    <t>高凤林、张锥、方思琦、于冰潇</t>
  </si>
  <si>
    <t>朱新林、于静静</t>
  </si>
  <si>
    <t>多文体重构王尔德作品中的隐含作者形象——以《道连·葛雷的画像》、《莎乐美》与《自深深处》为例</t>
  </si>
  <si>
    <t>张帼晶</t>
  </si>
  <si>
    <t>成祎璇、郭雨波、罗亿阳、王婧雯</t>
  </si>
  <si>
    <t>王晓青</t>
  </si>
  <si>
    <t>国际传播视角下我国英语媒体对新冠疫情的报道研究</t>
  </si>
  <si>
    <t>陈晨</t>
  </si>
  <si>
    <t>赵媛、秦保伟、陈涵清、杨璐源</t>
  </si>
  <si>
    <t>徐高楠</t>
  </si>
  <si>
    <t>地方民俗与基层科普事业的互动影响及其优化</t>
  </si>
  <si>
    <t>李玲</t>
  </si>
  <si>
    <t>夏溢、刘国庆、郑梦骋、朱镘芝</t>
  </si>
  <si>
    <t>李克</t>
  </si>
  <si>
    <t>视觉语法视角下中国外宣记录片的多模态话语分析——以《四季中国》为例</t>
  </si>
  <si>
    <t>付艺伟</t>
  </si>
  <si>
    <t>高丹、黄若晗</t>
  </si>
  <si>
    <t>李杰</t>
  </si>
  <si>
    <t>网络课程作为公共资源的均等化实现方案研究</t>
  </si>
  <si>
    <t>肖思童</t>
  </si>
  <si>
    <t>朱晴、袁敏、詹新悦</t>
  </si>
  <si>
    <t>韦福林</t>
  </si>
  <si>
    <t>山东大学文创产品创业计划</t>
  </si>
  <si>
    <t>王淦</t>
  </si>
  <si>
    <t>刘楷</t>
  </si>
  <si>
    <r>
      <rPr>
        <sz val="14"/>
        <color theme="1"/>
        <rFont val="仿宋"/>
        <charset val="134"/>
      </rPr>
      <t>大学生美育实效路径研究——以山东大学（威海）为例</t>
    </r>
    <r>
      <rPr>
        <sz val="10.5"/>
        <color indexed="8"/>
        <rFont val="宋体"/>
        <charset val="134"/>
      </rPr>
      <t>  </t>
    </r>
  </si>
  <si>
    <t>张泽贤</t>
  </si>
  <si>
    <t xml:space="preserve"> 王梦瑶、李际辰、詹楚楚、徐晨</t>
  </si>
  <si>
    <t>邱涛、董薇薇</t>
  </si>
  <si>
    <t>艺术学</t>
  </si>
  <si>
    <t>中华书法文化——汉字的故事动画视频教学课例制作的研究</t>
  </si>
  <si>
    <t>高澜桥</t>
  </si>
  <si>
    <t>贾乾初</t>
  </si>
  <si>
    <t>被子植物ITS2“分类阈值”构建及其进化意义研究</t>
  </si>
  <si>
    <t>曹睿馨</t>
  </si>
  <si>
    <t>栾恬婧、李鸣禧、施恺、徐勤凯</t>
  </si>
  <si>
    <t>张伟</t>
  </si>
  <si>
    <t>纳米纤维素碳气凝胶的制备及其吸附性能研究</t>
  </si>
  <si>
    <t>钱堃</t>
  </si>
  <si>
    <t>荆诚嘉、赵方明、张琦、李龙钰</t>
  </si>
  <si>
    <t>马庆林</t>
  </si>
  <si>
    <t>一株海洋益生菌对大菱鲆肠道菌群的影响研究</t>
  </si>
  <si>
    <t>于彤彤</t>
  </si>
  <si>
    <t>周武、刘崇霖、张玉龙、申效宇</t>
  </si>
  <si>
    <t>赵丽华</t>
  </si>
  <si>
    <t>红藻附生菌多糖水解酶的组成分析及菌群资源挖掘</t>
  </si>
  <si>
    <t>张亚宁</t>
  </si>
  <si>
    <t>张天舒、左德赛</t>
  </si>
  <si>
    <t>杜宗军</t>
  </si>
  <si>
    <t>基于葡甘聚糖-大豆油乳状液体系的可食膜制备及其特性探究</t>
  </si>
  <si>
    <t>张潇予</t>
  </si>
  <si>
    <t>苗润雨、张青远、孙静、周婷</t>
  </si>
  <si>
    <t>海洋酸化对滨海滩涂盐生植物碱蓬生长的影响作用</t>
  </si>
  <si>
    <t>刘文轩</t>
  </si>
  <si>
    <t>李经世、邓雅之</t>
  </si>
  <si>
    <t>刘洪展</t>
  </si>
  <si>
    <t>基于深度学习的草莓采摘机器人控制方法研究</t>
  </si>
  <si>
    <t>李子涵</t>
  </si>
  <si>
    <t>张良收、简思存、李先艳</t>
  </si>
  <si>
    <t>宋勇</t>
  </si>
  <si>
    <t>基于多孔氧化石墨烯的太阳能小型水处理设备</t>
  </si>
  <si>
    <t>胡芷晴</t>
  </si>
  <si>
    <t>周傲然、郭安南、任子岳、蔡嘉宁</t>
  </si>
  <si>
    <t>郭春生</t>
  </si>
  <si>
    <t>任务型对话系统</t>
  </si>
  <si>
    <t>贺文轩</t>
  </si>
  <si>
    <t>吴蕊、赵志浩、胡扬成、茅陈昕</t>
  </si>
  <si>
    <t>袁宪锋</t>
  </si>
  <si>
    <t>基于机器学习的文献手写体识别研究与应用</t>
  </si>
  <si>
    <t>李锦昊</t>
  </si>
  <si>
    <t>丁赫然、刘紫栋、王超毅、周文浩</t>
  </si>
  <si>
    <t>曲美霞</t>
  </si>
  <si>
    <t>面向无人机视频图像的优化处理算法研究</t>
  </si>
  <si>
    <t>邓万里</t>
  </si>
  <si>
    <t>管红政、孙维淼、邢晓璇、王艺涵</t>
  </si>
  <si>
    <t>贺红</t>
  </si>
  <si>
    <t>深度学习模型窃取方法研究</t>
  </si>
  <si>
    <t>黄皓</t>
  </si>
  <si>
    <t>田新宇、朱胤璘、冯哲</t>
  </si>
  <si>
    <t>徐东亮</t>
  </si>
  <si>
    <t>基于MaxMif预测癌症驱动基因方法的优化研究</t>
  </si>
  <si>
    <t>柳祺</t>
  </si>
  <si>
    <t>丁晓雅、牟静雅、董鑫伟、梅雅琴</t>
  </si>
  <si>
    <t>柳军涛</t>
  </si>
  <si>
    <t>基于超图模型的癌症驱动基因预测算法开发</t>
  </si>
  <si>
    <t>曹源欣</t>
  </si>
  <si>
    <t>王晨晔、王一脉</t>
  </si>
  <si>
    <t>张乃千</t>
  </si>
  <si>
    <t>无人机高光谱影像叶绿素反演</t>
  </si>
  <si>
    <t>刘博威</t>
  </si>
  <si>
    <t>刁立硕、彭晨迪、欧阳祝平、杨思琦</t>
  </si>
  <si>
    <t>康苒</t>
  </si>
  <si>
    <t>利用相对论平均场理论探索Ir奇奇核同位素中的候选手征双重带</t>
  </si>
  <si>
    <t>赵冠宇</t>
  </si>
  <si>
    <t>刘晨</t>
  </si>
  <si>
    <t>基于光子晶体的吸收器</t>
  </si>
  <si>
    <t>刘成栋</t>
  </si>
  <si>
    <t>陈默、陆嘉亮</t>
  </si>
  <si>
    <t>杜桂强</t>
  </si>
  <si>
    <t>火星长石质岩石的LIBS光谱研究</t>
  </si>
  <si>
    <t>唐震宇</t>
  </si>
  <si>
    <t>辛艳青</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</si>
</sst>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1"/>
      <color theme="1"/>
      <name val="宋体"/>
      <charset val="134"/>
      <scheme val="minor"/>
    </font>
    <font>
      <b/>
      <sz val="14"/>
      <color theme="1"/>
      <name val="仿宋"/>
      <charset val="134"/>
    </font>
    <font>
      <sz val="14"/>
      <color theme="1"/>
      <name val="仿宋"/>
      <charset val="134"/>
    </font>
    <font>
      <b/>
      <sz val="14"/>
      <name val="仿宋"/>
      <charset val="134"/>
    </font>
    <font>
      <sz val="14"/>
      <color rgb="FFFF0000"/>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4"/>
      <color theme="1"/>
      <name val="宋体"/>
      <charset val="134"/>
    </font>
    <font>
      <sz val="14"/>
      <name val="仿宋"/>
      <charset val="134"/>
    </font>
    <font>
      <sz val="10.5"/>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7"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11">
    <xf numFmtId="0" fontId="0" fillId="0" borderId="0" xfId="0"/>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2" fillId="0" borderId="0" xfId="0" applyFont="1"/>
    <xf numFmtId="0" fontId="2" fillId="0" borderId="0" xfId="0" applyFont="1" applyAlignment="1">
      <alignment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1"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4"/>
  <sheetViews>
    <sheetView workbookViewId="0">
      <selection activeCell="A1" sqref="$A1:$XFD1048576"/>
    </sheetView>
  </sheetViews>
  <sheetFormatPr defaultColWidth="9" defaultRowHeight="18.75"/>
  <cols>
    <col min="1" max="1" width="10.5" style="3" customWidth="1"/>
    <col min="2" max="2" width="19.25" style="3" customWidth="1"/>
    <col min="3" max="3" width="47" style="3" customWidth="1"/>
    <col min="4" max="4" width="18.25" style="3" customWidth="1"/>
    <col min="5" max="5" width="15.375" style="3" customWidth="1"/>
    <col min="6" max="6" width="37.25" style="4" customWidth="1"/>
    <col min="7" max="7" width="14.125" style="4" customWidth="1"/>
    <col min="8" max="8" width="24.125" style="3" customWidth="1"/>
    <col min="9" max="9" width="16.125" style="3" customWidth="1"/>
    <col min="10" max="10" width="11.875" style="3" customWidth="1"/>
    <col min="11" max="11" width="32.75" style="3" customWidth="1"/>
    <col min="12" max="16384" width="9" style="3"/>
  </cols>
  <sheetData>
    <row r="1" s="1" customFormat="1" ht="35.1" customHeight="1" spans="1:11">
      <c r="A1" s="5" t="s">
        <v>0</v>
      </c>
      <c r="B1" s="5" t="s">
        <v>1</v>
      </c>
      <c r="C1" s="5" t="s">
        <v>2</v>
      </c>
      <c r="D1" s="5" t="s">
        <v>3</v>
      </c>
      <c r="E1" s="5" t="s">
        <v>4</v>
      </c>
      <c r="F1" s="5" t="s">
        <v>5</v>
      </c>
      <c r="G1" s="5" t="s">
        <v>6</v>
      </c>
      <c r="H1" s="5" t="s">
        <v>7</v>
      </c>
      <c r="I1" s="5" t="s">
        <v>8</v>
      </c>
      <c r="J1" s="9" t="s">
        <v>9</v>
      </c>
      <c r="K1" s="9" t="s">
        <v>10</v>
      </c>
    </row>
    <row r="2" s="2" customFormat="1" ht="37.5" spans="1:11">
      <c r="A2" s="6">
        <v>2020001</v>
      </c>
      <c r="B2" s="6" t="s">
        <v>11</v>
      </c>
      <c r="C2" s="7" t="s">
        <v>12</v>
      </c>
      <c r="D2" s="8">
        <v>4</v>
      </c>
      <c r="E2" s="6" t="s">
        <v>13</v>
      </c>
      <c r="F2" s="7" t="s">
        <v>14</v>
      </c>
      <c r="G2" s="7" t="s">
        <v>15</v>
      </c>
      <c r="H2" s="6" t="s">
        <v>16</v>
      </c>
      <c r="I2" s="6" t="s">
        <v>17</v>
      </c>
      <c r="J2" s="6" t="s">
        <v>18</v>
      </c>
      <c r="K2" s="6"/>
    </row>
    <row r="3" s="2" customFormat="1" ht="37.5" spans="1:11">
      <c r="A3" s="6">
        <v>2020002</v>
      </c>
      <c r="B3" s="6" t="s">
        <v>19</v>
      </c>
      <c r="C3" s="7" t="s">
        <v>20</v>
      </c>
      <c r="D3" s="8">
        <v>5</v>
      </c>
      <c r="E3" s="6" t="s">
        <v>21</v>
      </c>
      <c r="F3" s="7" t="s">
        <v>22</v>
      </c>
      <c r="G3" s="7" t="s">
        <v>23</v>
      </c>
      <c r="H3" s="6" t="s">
        <v>24</v>
      </c>
      <c r="I3" s="6" t="s">
        <v>17</v>
      </c>
      <c r="J3" s="6" t="s">
        <v>18</v>
      </c>
      <c r="K3" s="6"/>
    </row>
    <row r="4" s="2" customFormat="1" ht="36" customHeight="1" spans="1:11">
      <c r="A4" s="6">
        <v>2020003</v>
      </c>
      <c r="B4" s="6" t="s">
        <v>25</v>
      </c>
      <c r="C4" s="7" t="s">
        <v>26</v>
      </c>
      <c r="D4" s="8">
        <v>4</v>
      </c>
      <c r="E4" s="6" t="s">
        <v>27</v>
      </c>
      <c r="F4" s="7" t="s">
        <v>28</v>
      </c>
      <c r="G4" s="7" t="s">
        <v>29</v>
      </c>
      <c r="H4" s="6" t="s">
        <v>30</v>
      </c>
      <c r="I4" s="6" t="s">
        <v>17</v>
      </c>
      <c r="J4" s="6" t="s">
        <v>18</v>
      </c>
      <c r="K4" s="6"/>
    </row>
    <row r="5" s="2" customFormat="1" ht="37.5" spans="1:11">
      <c r="A5" s="6">
        <v>2020004</v>
      </c>
      <c r="B5" s="6" t="s">
        <v>11</v>
      </c>
      <c r="C5" s="7" t="s">
        <v>31</v>
      </c>
      <c r="D5" s="8">
        <v>6</v>
      </c>
      <c r="E5" s="6" t="s">
        <v>32</v>
      </c>
      <c r="F5" s="7" t="s">
        <v>33</v>
      </c>
      <c r="G5" s="7" t="s">
        <v>34</v>
      </c>
      <c r="H5" s="6" t="s">
        <v>16</v>
      </c>
      <c r="I5" s="6" t="s">
        <v>35</v>
      </c>
      <c r="J5" s="6" t="s">
        <v>18</v>
      </c>
      <c r="K5" s="6"/>
    </row>
    <row r="6" s="2" customFormat="1" ht="37.5" spans="1:11">
      <c r="A6" s="6">
        <v>2020005</v>
      </c>
      <c r="B6" s="6" t="s">
        <v>11</v>
      </c>
      <c r="C6" s="7" t="s">
        <v>36</v>
      </c>
      <c r="D6" s="8">
        <v>6</v>
      </c>
      <c r="E6" s="6" t="s">
        <v>37</v>
      </c>
      <c r="F6" s="7" t="s">
        <v>38</v>
      </c>
      <c r="G6" s="7" t="s">
        <v>39</v>
      </c>
      <c r="H6" s="6" t="s">
        <v>16</v>
      </c>
      <c r="I6" s="6" t="s">
        <v>35</v>
      </c>
      <c r="J6" s="6" t="s">
        <v>18</v>
      </c>
      <c r="K6" s="6"/>
    </row>
    <row r="7" s="2" customFormat="1" ht="37.5" spans="1:11">
      <c r="A7" s="6">
        <v>2020006</v>
      </c>
      <c r="B7" s="6" t="s">
        <v>40</v>
      </c>
      <c r="C7" s="7" t="s">
        <v>41</v>
      </c>
      <c r="D7" s="8">
        <v>4</v>
      </c>
      <c r="E7" s="6" t="s">
        <v>42</v>
      </c>
      <c r="F7" s="7" t="s">
        <v>43</v>
      </c>
      <c r="G7" s="7" t="s">
        <v>44</v>
      </c>
      <c r="H7" s="6" t="s">
        <v>45</v>
      </c>
      <c r="I7" s="6" t="s">
        <v>35</v>
      </c>
      <c r="J7" s="6" t="s">
        <v>18</v>
      </c>
      <c r="K7" s="6"/>
    </row>
    <row r="8" s="2" customFormat="1" ht="27" customHeight="1" spans="1:11">
      <c r="A8" s="6">
        <v>2020007</v>
      </c>
      <c r="B8" s="6" t="s">
        <v>46</v>
      </c>
      <c r="C8" s="7" t="s">
        <v>47</v>
      </c>
      <c r="D8" s="8">
        <v>5</v>
      </c>
      <c r="E8" s="6" t="s">
        <v>48</v>
      </c>
      <c r="F8" s="7" t="s">
        <v>49</v>
      </c>
      <c r="G8" s="7" t="s">
        <v>50</v>
      </c>
      <c r="H8" s="6" t="s">
        <v>51</v>
      </c>
      <c r="I8" s="6" t="s">
        <v>35</v>
      </c>
      <c r="J8" s="6" t="s">
        <v>18</v>
      </c>
      <c r="K8" s="6"/>
    </row>
    <row r="9" s="2" customFormat="1" ht="37.5" spans="1:11">
      <c r="A9" s="6">
        <v>2020008</v>
      </c>
      <c r="B9" s="6" t="s">
        <v>52</v>
      </c>
      <c r="C9" s="7" t="s">
        <v>53</v>
      </c>
      <c r="D9" s="8">
        <v>6</v>
      </c>
      <c r="E9" s="6" t="s">
        <v>54</v>
      </c>
      <c r="F9" s="7" t="s">
        <v>55</v>
      </c>
      <c r="G9" s="7" t="s">
        <v>56</v>
      </c>
      <c r="H9" s="6" t="s">
        <v>57</v>
      </c>
      <c r="I9" s="6" t="s">
        <v>35</v>
      </c>
      <c r="J9" s="6" t="s">
        <v>18</v>
      </c>
      <c r="K9" s="6"/>
    </row>
    <row r="10" s="2" customFormat="1" ht="37.5" spans="1:11">
      <c r="A10" s="6">
        <v>2020009</v>
      </c>
      <c r="B10" s="6" t="s">
        <v>58</v>
      </c>
      <c r="C10" s="7" t="s">
        <v>59</v>
      </c>
      <c r="D10" s="8">
        <v>6</v>
      </c>
      <c r="E10" s="6" t="s">
        <v>60</v>
      </c>
      <c r="F10" s="7" t="s">
        <v>61</v>
      </c>
      <c r="G10" s="7" t="s">
        <v>62</v>
      </c>
      <c r="H10" s="6" t="s">
        <v>45</v>
      </c>
      <c r="I10" s="6" t="s">
        <v>63</v>
      </c>
      <c r="J10" s="6" t="s">
        <v>18</v>
      </c>
      <c r="K10" s="6"/>
    </row>
    <row r="11" s="2" customFormat="1" ht="37.5" spans="1:11">
      <c r="A11" s="6">
        <v>2020010</v>
      </c>
      <c r="B11" s="6" t="s">
        <v>64</v>
      </c>
      <c r="C11" s="7" t="s">
        <v>65</v>
      </c>
      <c r="D11" s="8">
        <v>2</v>
      </c>
      <c r="E11" s="6" t="s">
        <v>66</v>
      </c>
      <c r="F11" s="7" t="s">
        <v>67</v>
      </c>
      <c r="G11" s="7" t="s">
        <v>68</v>
      </c>
      <c r="H11" s="6" t="s">
        <v>69</v>
      </c>
      <c r="I11" s="6" t="s">
        <v>63</v>
      </c>
      <c r="J11" s="6" t="s">
        <v>18</v>
      </c>
      <c r="K11" s="6"/>
    </row>
    <row r="12" s="2" customFormat="1" ht="37.5" spans="1:11">
      <c r="A12" s="6">
        <v>2020011</v>
      </c>
      <c r="B12" s="6" t="s">
        <v>64</v>
      </c>
      <c r="C12" s="7" t="s">
        <v>70</v>
      </c>
      <c r="D12" s="8">
        <v>2</v>
      </c>
      <c r="E12" s="6" t="s">
        <v>71</v>
      </c>
      <c r="F12" s="7" t="s">
        <v>72</v>
      </c>
      <c r="G12" s="7" t="s">
        <v>73</v>
      </c>
      <c r="H12" s="6" t="s">
        <v>69</v>
      </c>
      <c r="I12" s="6" t="s">
        <v>63</v>
      </c>
      <c r="J12" s="6" t="s">
        <v>18</v>
      </c>
      <c r="K12" s="6"/>
    </row>
    <row r="13" s="2" customFormat="1" ht="33" customHeight="1" spans="1:11">
      <c r="A13" s="6">
        <v>2020012</v>
      </c>
      <c r="B13" s="6" t="s">
        <v>64</v>
      </c>
      <c r="C13" s="7" t="s">
        <v>74</v>
      </c>
      <c r="D13" s="8">
        <v>4</v>
      </c>
      <c r="E13" s="6" t="s">
        <v>75</v>
      </c>
      <c r="F13" s="7" t="s">
        <v>76</v>
      </c>
      <c r="G13" s="7" t="s">
        <v>77</v>
      </c>
      <c r="H13" s="6" t="s">
        <v>69</v>
      </c>
      <c r="I13" s="6" t="s">
        <v>63</v>
      </c>
      <c r="J13" s="6" t="s">
        <v>18</v>
      </c>
      <c r="K13" s="6"/>
    </row>
    <row r="14" s="2" customFormat="1" ht="37.5" spans="1:11">
      <c r="A14" s="6">
        <v>2020013</v>
      </c>
      <c r="B14" s="6" t="s">
        <v>78</v>
      </c>
      <c r="C14" s="7" t="s">
        <v>79</v>
      </c>
      <c r="D14" s="8">
        <v>6</v>
      </c>
      <c r="E14" s="6" t="s">
        <v>80</v>
      </c>
      <c r="F14" s="7" t="s">
        <v>81</v>
      </c>
      <c r="G14" s="7" t="s">
        <v>82</v>
      </c>
      <c r="H14" s="6" t="s">
        <v>45</v>
      </c>
      <c r="I14" s="6" t="s">
        <v>63</v>
      </c>
      <c r="J14" s="6" t="s">
        <v>18</v>
      </c>
      <c r="K14" s="6"/>
    </row>
    <row r="15" s="2" customFormat="1" ht="35" customHeight="1" spans="1:11">
      <c r="A15" s="6">
        <v>2020014</v>
      </c>
      <c r="B15" s="6" t="s">
        <v>83</v>
      </c>
      <c r="C15" s="7" t="s">
        <v>84</v>
      </c>
      <c r="D15" s="8">
        <v>1</v>
      </c>
      <c r="E15" s="6" t="s">
        <v>85</v>
      </c>
      <c r="F15" s="7"/>
      <c r="G15" s="7" t="s">
        <v>86</v>
      </c>
      <c r="H15" s="6" t="s">
        <v>69</v>
      </c>
      <c r="I15" s="6" t="s">
        <v>63</v>
      </c>
      <c r="J15" s="6" t="s">
        <v>18</v>
      </c>
      <c r="K15" s="6"/>
    </row>
    <row r="16" s="2" customFormat="1" ht="36" customHeight="1" spans="1:11">
      <c r="A16" s="6">
        <v>2020015</v>
      </c>
      <c r="B16" s="6" t="s">
        <v>11</v>
      </c>
      <c r="C16" s="7" t="s">
        <v>87</v>
      </c>
      <c r="D16" s="8">
        <v>4</v>
      </c>
      <c r="E16" s="6" t="s">
        <v>88</v>
      </c>
      <c r="F16" s="7" t="s">
        <v>89</v>
      </c>
      <c r="G16" s="7" t="s">
        <v>90</v>
      </c>
      <c r="H16" s="6" t="s">
        <v>91</v>
      </c>
      <c r="I16" s="6" t="s">
        <v>63</v>
      </c>
      <c r="J16" s="6" t="s">
        <v>18</v>
      </c>
      <c r="K16" s="6"/>
    </row>
    <row r="17" s="2" customFormat="1" ht="56.25" spans="1:11">
      <c r="A17" s="6">
        <v>2020016</v>
      </c>
      <c r="B17" s="6" t="s">
        <v>92</v>
      </c>
      <c r="C17" s="7" t="s">
        <v>93</v>
      </c>
      <c r="D17" s="8">
        <v>3</v>
      </c>
      <c r="E17" s="6" t="s">
        <v>94</v>
      </c>
      <c r="F17" s="7" t="s">
        <v>95</v>
      </c>
      <c r="G17" s="7" t="s">
        <v>96</v>
      </c>
      <c r="H17" s="6" t="s">
        <v>16</v>
      </c>
      <c r="I17" s="6" t="s">
        <v>63</v>
      </c>
      <c r="J17" s="6" t="s">
        <v>18</v>
      </c>
      <c r="K17" s="6"/>
    </row>
    <row r="18" s="2" customFormat="1" ht="32" customHeight="1" spans="1:11">
      <c r="A18" s="6">
        <v>2020017</v>
      </c>
      <c r="B18" s="6" t="s">
        <v>97</v>
      </c>
      <c r="C18" s="7" t="s">
        <v>98</v>
      </c>
      <c r="D18" s="8">
        <v>4</v>
      </c>
      <c r="E18" s="6" t="s">
        <v>99</v>
      </c>
      <c r="F18" s="7" t="s">
        <v>100</v>
      </c>
      <c r="G18" s="7" t="s">
        <v>101</v>
      </c>
      <c r="H18" s="6" t="s">
        <v>102</v>
      </c>
      <c r="I18" s="6" t="s">
        <v>63</v>
      </c>
      <c r="J18" s="6" t="s">
        <v>18</v>
      </c>
      <c r="K18" s="6"/>
    </row>
    <row r="19" s="2" customFormat="1" ht="37.5" spans="1:11">
      <c r="A19" s="6">
        <v>2020018</v>
      </c>
      <c r="B19" s="6" t="s">
        <v>97</v>
      </c>
      <c r="C19" s="7" t="s">
        <v>103</v>
      </c>
      <c r="D19" s="8">
        <v>6</v>
      </c>
      <c r="E19" s="6" t="s">
        <v>104</v>
      </c>
      <c r="F19" s="7" t="s">
        <v>105</v>
      </c>
      <c r="G19" s="7" t="s">
        <v>106</v>
      </c>
      <c r="H19" s="6" t="s">
        <v>102</v>
      </c>
      <c r="I19" s="6" t="s">
        <v>63</v>
      </c>
      <c r="J19" s="6" t="s">
        <v>18</v>
      </c>
      <c r="K19" s="6"/>
    </row>
    <row r="20" s="2" customFormat="1" ht="37.5" spans="1:11">
      <c r="A20" s="6">
        <v>2020019</v>
      </c>
      <c r="B20" s="6" t="s">
        <v>97</v>
      </c>
      <c r="C20" s="7" t="s">
        <v>107</v>
      </c>
      <c r="D20" s="8">
        <v>6</v>
      </c>
      <c r="E20" s="6" t="s">
        <v>108</v>
      </c>
      <c r="F20" s="7" t="s">
        <v>109</v>
      </c>
      <c r="G20" s="7" t="s">
        <v>110</v>
      </c>
      <c r="H20" s="6" t="s">
        <v>102</v>
      </c>
      <c r="I20" s="6" t="s">
        <v>63</v>
      </c>
      <c r="J20" s="6" t="s">
        <v>18</v>
      </c>
      <c r="K20" s="6"/>
    </row>
    <row r="21" s="2" customFormat="1" ht="37.5" spans="1:11">
      <c r="A21" s="6">
        <v>2020020</v>
      </c>
      <c r="B21" s="6" t="s">
        <v>111</v>
      </c>
      <c r="C21" s="7" t="s">
        <v>112</v>
      </c>
      <c r="D21" s="8">
        <v>5</v>
      </c>
      <c r="E21" s="6" t="s">
        <v>113</v>
      </c>
      <c r="F21" s="7" t="s">
        <v>114</v>
      </c>
      <c r="G21" s="7" t="s">
        <v>115</v>
      </c>
      <c r="H21" s="6" t="s">
        <v>102</v>
      </c>
      <c r="I21" s="6" t="s">
        <v>63</v>
      </c>
      <c r="J21" s="6" t="s">
        <v>18</v>
      </c>
      <c r="K21" s="6"/>
    </row>
    <row r="22" s="2" customFormat="1" ht="37.5" spans="1:11">
      <c r="A22" s="6">
        <v>2020021</v>
      </c>
      <c r="B22" s="6" t="s">
        <v>111</v>
      </c>
      <c r="C22" s="7" t="s">
        <v>116</v>
      </c>
      <c r="D22" s="8">
        <v>6</v>
      </c>
      <c r="E22" s="6" t="s">
        <v>117</v>
      </c>
      <c r="F22" s="7" t="s">
        <v>118</v>
      </c>
      <c r="G22" s="7" t="s">
        <v>119</v>
      </c>
      <c r="H22" s="6" t="s">
        <v>102</v>
      </c>
      <c r="I22" s="6" t="s">
        <v>63</v>
      </c>
      <c r="J22" s="6" t="s">
        <v>18</v>
      </c>
      <c r="K22" s="6"/>
    </row>
    <row r="23" s="2" customFormat="1" ht="37.5" spans="1:11">
      <c r="A23" s="6">
        <v>2020022</v>
      </c>
      <c r="B23" s="6" t="s">
        <v>120</v>
      </c>
      <c r="C23" s="7" t="s">
        <v>121</v>
      </c>
      <c r="D23" s="8">
        <v>4</v>
      </c>
      <c r="E23" s="6" t="s">
        <v>122</v>
      </c>
      <c r="F23" s="7" t="s">
        <v>123</v>
      </c>
      <c r="G23" s="7" t="s">
        <v>124</v>
      </c>
      <c r="H23" s="6" t="s">
        <v>102</v>
      </c>
      <c r="I23" s="6" t="s">
        <v>63</v>
      </c>
      <c r="J23" s="6" t="s">
        <v>18</v>
      </c>
      <c r="K23" s="6"/>
    </row>
    <row r="24" s="2" customFormat="1" ht="37.5" spans="1:11">
      <c r="A24" s="6">
        <v>2020023</v>
      </c>
      <c r="B24" s="6" t="s">
        <v>120</v>
      </c>
      <c r="C24" s="7" t="s">
        <v>125</v>
      </c>
      <c r="D24" s="8">
        <v>4</v>
      </c>
      <c r="E24" s="6" t="s">
        <v>126</v>
      </c>
      <c r="F24" s="7" t="s">
        <v>127</v>
      </c>
      <c r="G24" s="7" t="s">
        <v>128</v>
      </c>
      <c r="H24" s="6" t="s">
        <v>102</v>
      </c>
      <c r="I24" s="6" t="s">
        <v>63</v>
      </c>
      <c r="J24" s="6" t="s">
        <v>18</v>
      </c>
      <c r="K24" s="6"/>
    </row>
    <row r="25" s="2" customFormat="1" ht="37.5" spans="1:11">
      <c r="A25" s="6">
        <v>2020024</v>
      </c>
      <c r="B25" s="6" t="s">
        <v>120</v>
      </c>
      <c r="C25" s="7" t="s">
        <v>129</v>
      </c>
      <c r="D25" s="8">
        <v>6</v>
      </c>
      <c r="E25" s="6" t="s">
        <v>130</v>
      </c>
      <c r="F25" s="7" t="s">
        <v>131</v>
      </c>
      <c r="G25" s="7" t="s">
        <v>132</v>
      </c>
      <c r="H25" s="6" t="s">
        <v>102</v>
      </c>
      <c r="I25" s="6" t="s">
        <v>63</v>
      </c>
      <c r="J25" s="6" t="s">
        <v>18</v>
      </c>
      <c r="K25" s="6"/>
    </row>
    <row r="26" s="2" customFormat="1" ht="37.5" spans="1:11">
      <c r="A26" s="6">
        <v>2020025</v>
      </c>
      <c r="B26" s="6" t="s">
        <v>120</v>
      </c>
      <c r="C26" s="7" t="s">
        <v>133</v>
      </c>
      <c r="D26" s="8">
        <v>6</v>
      </c>
      <c r="E26" s="6" t="s">
        <v>134</v>
      </c>
      <c r="F26" s="7" t="s">
        <v>135</v>
      </c>
      <c r="G26" s="7" t="s">
        <v>136</v>
      </c>
      <c r="H26" s="6" t="s">
        <v>102</v>
      </c>
      <c r="I26" s="6" t="s">
        <v>63</v>
      </c>
      <c r="J26" s="6" t="s">
        <v>18</v>
      </c>
      <c r="K26" s="6"/>
    </row>
    <row r="27" s="2" customFormat="1" ht="56.25" spans="1:11">
      <c r="A27" s="6">
        <v>2020026</v>
      </c>
      <c r="B27" s="6" t="s">
        <v>137</v>
      </c>
      <c r="C27" s="7" t="s">
        <v>138</v>
      </c>
      <c r="D27" s="8">
        <v>6</v>
      </c>
      <c r="E27" s="6" t="s">
        <v>139</v>
      </c>
      <c r="F27" s="7" t="s">
        <v>140</v>
      </c>
      <c r="G27" s="7" t="s">
        <v>141</v>
      </c>
      <c r="H27" s="6" t="s">
        <v>102</v>
      </c>
      <c r="I27" s="6" t="s">
        <v>63</v>
      </c>
      <c r="J27" s="6" t="s">
        <v>18</v>
      </c>
      <c r="K27" s="6"/>
    </row>
    <row r="28" s="2" customFormat="1" ht="37.5" spans="1:11">
      <c r="A28" s="6">
        <v>2020027</v>
      </c>
      <c r="B28" s="6" t="s">
        <v>137</v>
      </c>
      <c r="C28" s="7" t="s">
        <v>142</v>
      </c>
      <c r="D28" s="8">
        <v>4</v>
      </c>
      <c r="E28" s="6" t="s">
        <v>143</v>
      </c>
      <c r="F28" s="7" t="s">
        <v>144</v>
      </c>
      <c r="G28" s="7" t="s">
        <v>145</v>
      </c>
      <c r="H28" s="6" t="s">
        <v>102</v>
      </c>
      <c r="I28" s="6" t="s">
        <v>63</v>
      </c>
      <c r="J28" s="6" t="s">
        <v>18</v>
      </c>
      <c r="K28" s="6"/>
    </row>
    <row r="29" s="2" customFormat="1" ht="37.5" spans="1:11">
      <c r="A29" s="6">
        <v>2020028</v>
      </c>
      <c r="B29" s="6" t="s">
        <v>146</v>
      </c>
      <c r="C29" s="7" t="s">
        <v>147</v>
      </c>
      <c r="D29" s="8">
        <v>3</v>
      </c>
      <c r="E29" s="6" t="s">
        <v>148</v>
      </c>
      <c r="F29" s="7" t="s">
        <v>149</v>
      </c>
      <c r="G29" s="7" t="s">
        <v>150</v>
      </c>
      <c r="H29" s="6" t="s">
        <v>102</v>
      </c>
      <c r="I29" s="6" t="s">
        <v>63</v>
      </c>
      <c r="J29" s="6" t="s">
        <v>18</v>
      </c>
      <c r="K29" s="6"/>
    </row>
    <row r="30" s="2" customFormat="1" ht="37.5" spans="1:11">
      <c r="A30" s="6">
        <v>2020029</v>
      </c>
      <c r="B30" s="6" t="s">
        <v>146</v>
      </c>
      <c r="C30" s="7" t="s">
        <v>151</v>
      </c>
      <c r="D30" s="8">
        <v>1</v>
      </c>
      <c r="E30" s="6" t="s">
        <v>152</v>
      </c>
      <c r="F30" s="7"/>
      <c r="G30" s="7" t="s">
        <v>153</v>
      </c>
      <c r="H30" s="6" t="s">
        <v>102</v>
      </c>
      <c r="I30" s="6" t="s">
        <v>63</v>
      </c>
      <c r="J30" s="6" t="s">
        <v>18</v>
      </c>
      <c r="K30" s="6"/>
    </row>
    <row r="31" s="2" customFormat="1" ht="37.5" spans="1:11">
      <c r="A31" s="6">
        <v>2020030</v>
      </c>
      <c r="B31" s="6" t="s">
        <v>146</v>
      </c>
      <c r="C31" s="7" t="s">
        <v>154</v>
      </c>
      <c r="D31" s="8">
        <v>2</v>
      </c>
      <c r="E31" s="6" t="s">
        <v>155</v>
      </c>
      <c r="F31" s="7" t="s">
        <v>156</v>
      </c>
      <c r="G31" s="7" t="s">
        <v>157</v>
      </c>
      <c r="H31" s="6" t="s">
        <v>102</v>
      </c>
      <c r="I31" s="6" t="s">
        <v>63</v>
      </c>
      <c r="J31" s="6" t="s">
        <v>18</v>
      </c>
      <c r="K31" s="6"/>
    </row>
    <row r="32" s="2" customFormat="1" ht="37.5" spans="1:11">
      <c r="A32" s="6">
        <v>2020031</v>
      </c>
      <c r="B32" s="6" t="s">
        <v>146</v>
      </c>
      <c r="C32" s="7" t="s">
        <v>158</v>
      </c>
      <c r="D32" s="8">
        <v>1</v>
      </c>
      <c r="E32" s="6" t="s">
        <v>159</v>
      </c>
      <c r="F32" s="7"/>
      <c r="G32" s="7" t="s">
        <v>160</v>
      </c>
      <c r="H32" s="6" t="s">
        <v>102</v>
      </c>
      <c r="I32" s="6" t="s">
        <v>63</v>
      </c>
      <c r="J32" s="6" t="s">
        <v>18</v>
      </c>
      <c r="K32" s="6"/>
    </row>
    <row r="33" s="2" customFormat="1" ht="37.5" spans="1:11">
      <c r="A33" s="6">
        <v>2020032</v>
      </c>
      <c r="B33" s="6" t="s">
        <v>161</v>
      </c>
      <c r="C33" s="7" t="s">
        <v>162</v>
      </c>
      <c r="D33" s="8">
        <v>6</v>
      </c>
      <c r="E33" s="6" t="s">
        <v>163</v>
      </c>
      <c r="F33" s="7" t="s">
        <v>164</v>
      </c>
      <c r="G33" s="7" t="s">
        <v>165</v>
      </c>
      <c r="H33" s="6" t="s">
        <v>91</v>
      </c>
      <c r="I33" s="6" t="s">
        <v>35</v>
      </c>
      <c r="J33" s="6" t="s">
        <v>166</v>
      </c>
      <c r="K33" s="6"/>
    </row>
    <row r="34" s="2" customFormat="1" spans="1:11">
      <c r="A34" s="6">
        <v>2020033</v>
      </c>
      <c r="B34" s="6" t="s">
        <v>167</v>
      </c>
      <c r="C34" s="7" t="s">
        <v>168</v>
      </c>
      <c r="D34" s="8">
        <v>6</v>
      </c>
      <c r="E34" s="6" t="s">
        <v>169</v>
      </c>
      <c r="F34" s="7" t="s">
        <v>170</v>
      </c>
      <c r="G34" s="7" t="s">
        <v>171</v>
      </c>
      <c r="H34" s="6" t="s">
        <v>172</v>
      </c>
      <c r="I34" s="6" t="s">
        <v>35</v>
      </c>
      <c r="J34" s="6" t="s">
        <v>166</v>
      </c>
      <c r="K34" s="6"/>
    </row>
    <row r="35" s="2" customFormat="1" ht="37.5" spans="1:11">
      <c r="A35" s="6">
        <v>2020034</v>
      </c>
      <c r="B35" s="6" t="s">
        <v>25</v>
      </c>
      <c r="C35" s="7" t="s">
        <v>173</v>
      </c>
      <c r="D35" s="8">
        <v>6</v>
      </c>
      <c r="E35" s="6" t="s">
        <v>174</v>
      </c>
      <c r="F35" s="7" t="s">
        <v>175</v>
      </c>
      <c r="G35" s="7" t="s">
        <v>176</v>
      </c>
      <c r="H35" s="6" t="s">
        <v>30</v>
      </c>
      <c r="I35" s="6" t="s">
        <v>35</v>
      </c>
      <c r="J35" s="6" t="s">
        <v>166</v>
      </c>
      <c r="K35" s="6"/>
    </row>
    <row r="36" s="2" customFormat="1" ht="37.5" spans="1:11">
      <c r="A36" s="6">
        <v>2020035</v>
      </c>
      <c r="B36" s="6" t="s">
        <v>25</v>
      </c>
      <c r="C36" s="7" t="s">
        <v>177</v>
      </c>
      <c r="D36" s="8">
        <v>6</v>
      </c>
      <c r="E36" s="6" t="s">
        <v>178</v>
      </c>
      <c r="F36" s="7" t="s">
        <v>179</v>
      </c>
      <c r="G36" s="7" t="s">
        <v>180</v>
      </c>
      <c r="H36" s="6" t="s">
        <v>30</v>
      </c>
      <c r="I36" s="6" t="s">
        <v>35</v>
      </c>
      <c r="J36" s="6" t="s">
        <v>166</v>
      </c>
      <c r="K36" s="6"/>
    </row>
    <row r="37" s="2" customFormat="1" ht="37.5" spans="1:11">
      <c r="A37" s="6">
        <v>2020036</v>
      </c>
      <c r="B37" s="6" t="s">
        <v>25</v>
      </c>
      <c r="C37" s="7" t="s">
        <v>181</v>
      </c>
      <c r="D37" s="8">
        <v>6</v>
      </c>
      <c r="E37" s="6" t="s">
        <v>182</v>
      </c>
      <c r="F37" s="7" t="s">
        <v>183</v>
      </c>
      <c r="G37" s="7" t="s">
        <v>184</v>
      </c>
      <c r="H37" s="6" t="s">
        <v>30</v>
      </c>
      <c r="I37" s="6" t="s">
        <v>35</v>
      </c>
      <c r="J37" s="6" t="s">
        <v>166</v>
      </c>
      <c r="K37" s="6"/>
    </row>
    <row r="38" s="2" customFormat="1" ht="37.5" spans="1:11">
      <c r="A38" s="6">
        <v>2020037</v>
      </c>
      <c r="B38" s="6" t="s">
        <v>25</v>
      </c>
      <c r="C38" s="7" t="s">
        <v>185</v>
      </c>
      <c r="D38" s="8">
        <v>5</v>
      </c>
      <c r="E38" s="6" t="s">
        <v>186</v>
      </c>
      <c r="F38" s="7" t="s">
        <v>187</v>
      </c>
      <c r="G38" s="7" t="s">
        <v>180</v>
      </c>
      <c r="H38" s="6" t="s">
        <v>30</v>
      </c>
      <c r="I38" s="6" t="s">
        <v>35</v>
      </c>
      <c r="J38" s="6" t="s">
        <v>166</v>
      </c>
      <c r="K38" s="6"/>
    </row>
    <row r="39" s="2" customFormat="1" ht="28" customHeight="1" spans="1:11">
      <c r="A39" s="6">
        <v>2020038</v>
      </c>
      <c r="B39" s="6" t="s">
        <v>188</v>
      </c>
      <c r="C39" s="7" t="s">
        <v>189</v>
      </c>
      <c r="D39" s="8">
        <v>4</v>
      </c>
      <c r="E39" s="6" t="s">
        <v>190</v>
      </c>
      <c r="F39" s="7" t="s">
        <v>191</v>
      </c>
      <c r="G39" s="7"/>
      <c r="H39" s="6" t="s">
        <v>16</v>
      </c>
      <c r="I39" s="6" t="s">
        <v>35</v>
      </c>
      <c r="J39" s="6" t="s">
        <v>166</v>
      </c>
      <c r="K39" s="6"/>
    </row>
    <row r="40" s="2" customFormat="1" ht="37.5" spans="1:11">
      <c r="A40" s="6">
        <v>2020039</v>
      </c>
      <c r="B40" s="6" t="s">
        <v>52</v>
      </c>
      <c r="C40" s="7" t="s">
        <v>192</v>
      </c>
      <c r="D40" s="8">
        <v>6</v>
      </c>
      <c r="E40" s="6" t="s">
        <v>193</v>
      </c>
      <c r="F40" s="7" t="s">
        <v>194</v>
      </c>
      <c r="G40" s="7" t="s">
        <v>195</v>
      </c>
      <c r="H40" s="6" t="s">
        <v>196</v>
      </c>
      <c r="I40" s="6" t="s">
        <v>35</v>
      </c>
      <c r="J40" s="6" t="s">
        <v>166</v>
      </c>
      <c r="K40" s="6"/>
    </row>
    <row r="41" s="2" customFormat="1" ht="37.5" spans="1:11">
      <c r="A41" s="6">
        <v>2020040</v>
      </c>
      <c r="B41" s="6" t="s">
        <v>97</v>
      </c>
      <c r="C41" s="7" t="s">
        <v>197</v>
      </c>
      <c r="D41" s="8">
        <v>6</v>
      </c>
      <c r="E41" s="6" t="s">
        <v>198</v>
      </c>
      <c r="F41" s="7" t="s">
        <v>199</v>
      </c>
      <c r="G41" s="7" t="s">
        <v>200</v>
      </c>
      <c r="H41" s="6" t="s">
        <v>102</v>
      </c>
      <c r="I41" s="6" t="s">
        <v>35</v>
      </c>
      <c r="J41" s="6" t="s">
        <v>166</v>
      </c>
      <c r="K41" s="6"/>
    </row>
    <row r="42" s="2" customFormat="1" ht="37.5" spans="1:11">
      <c r="A42" s="6">
        <v>2020041</v>
      </c>
      <c r="B42" s="6" t="s">
        <v>97</v>
      </c>
      <c r="C42" s="7" t="s">
        <v>201</v>
      </c>
      <c r="D42" s="8">
        <v>6</v>
      </c>
      <c r="E42" s="6" t="s">
        <v>202</v>
      </c>
      <c r="F42" s="7" t="s">
        <v>203</v>
      </c>
      <c r="G42" s="7"/>
      <c r="H42" s="6" t="s">
        <v>16</v>
      </c>
      <c r="I42" s="6" t="s">
        <v>35</v>
      </c>
      <c r="J42" s="6" t="s">
        <v>166</v>
      </c>
      <c r="K42" s="6"/>
    </row>
    <row r="43" s="2" customFormat="1" ht="37.5" spans="1:11">
      <c r="A43" s="6">
        <v>2020042</v>
      </c>
      <c r="B43" s="6" t="s">
        <v>97</v>
      </c>
      <c r="C43" s="7" t="s">
        <v>204</v>
      </c>
      <c r="D43" s="8">
        <v>6</v>
      </c>
      <c r="E43" s="6" t="s">
        <v>205</v>
      </c>
      <c r="F43" s="7" t="s">
        <v>206</v>
      </c>
      <c r="G43" s="7" t="s">
        <v>207</v>
      </c>
      <c r="H43" s="6" t="s">
        <v>102</v>
      </c>
      <c r="I43" s="6" t="s">
        <v>35</v>
      </c>
      <c r="J43" s="6" t="s">
        <v>166</v>
      </c>
      <c r="K43" s="6"/>
    </row>
    <row r="44" s="2" customFormat="1" ht="37.5" spans="1:11">
      <c r="A44" s="6">
        <v>2020043</v>
      </c>
      <c r="B44" s="6" t="s">
        <v>58</v>
      </c>
      <c r="C44" s="7" t="s">
        <v>208</v>
      </c>
      <c r="D44" s="8">
        <v>5</v>
      </c>
      <c r="E44" s="6" t="s">
        <v>209</v>
      </c>
      <c r="F44" s="7" t="s">
        <v>210</v>
      </c>
      <c r="G44" s="7" t="s">
        <v>211</v>
      </c>
      <c r="H44" s="6" t="s">
        <v>45</v>
      </c>
      <c r="I44" s="6" t="s">
        <v>63</v>
      </c>
      <c r="J44" s="6" t="s">
        <v>166</v>
      </c>
      <c r="K44" s="6"/>
    </row>
    <row r="45" s="2" customFormat="1" ht="37.5" spans="1:11">
      <c r="A45" s="6">
        <v>2020044</v>
      </c>
      <c r="B45" s="6" t="s">
        <v>58</v>
      </c>
      <c r="C45" s="7" t="s">
        <v>212</v>
      </c>
      <c r="D45" s="8">
        <v>6</v>
      </c>
      <c r="E45" s="6" t="s">
        <v>213</v>
      </c>
      <c r="F45" s="7" t="s">
        <v>214</v>
      </c>
      <c r="G45" s="7" t="s">
        <v>215</v>
      </c>
      <c r="H45" s="6" t="s">
        <v>45</v>
      </c>
      <c r="I45" s="6" t="s">
        <v>63</v>
      </c>
      <c r="J45" s="6" t="s">
        <v>166</v>
      </c>
      <c r="K45" s="6"/>
    </row>
    <row r="46" s="2" customFormat="1" ht="37.5" spans="1:11">
      <c r="A46" s="6">
        <v>2020045</v>
      </c>
      <c r="B46" s="6" t="s">
        <v>58</v>
      </c>
      <c r="C46" s="7" t="s">
        <v>216</v>
      </c>
      <c r="D46" s="8">
        <v>2</v>
      </c>
      <c r="E46" s="6" t="s">
        <v>217</v>
      </c>
      <c r="F46" s="7" t="s">
        <v>218</v>
      </c>
      <c r="G46" s="7" t="s">
        <v>219</v>
      </c>
      <c r="H46" s="6" t="s">
        <v>45</v>
      </c>
      <c r="I46" s="6" t="s">
        <v>63</v>
      </c>
      <c r="J46" s="6" t="s">
        <v>166</v>
      </c>
      <c r="K46" s="6"/>
    </row>
    <row r="47" s="2" customFormat="1" spans="1:11">
      <c r="A47" s="6">
        <v>2020046</v>
      </c>
      <c r="B47" s="6" t="s">
        <v>58</v>
      </c>
      <c r="C47" s="7" t="s">
        <v>220</v>
      </c>
      <c r="D47" s="8">
        <v>2</v>
      </c>
      <c r="E47" s="6" t="s">
        <v>221</v>
      </c>
      <c r="F47" s="7" t="s">
        <v>222</v>
      </c>
      <c r="G47" s="7" t="s">
        <v>223</v>
      </c>
      <c r="H47" s="6" t="s">
        <v>45</v>
      </c>
      <c r="I47" s="6" t="s">
        <v>63</v>
      </c>
      <c r="J47" s="6" t="s">
        <v>166</v>
      </c>
      <c r="K47" s="6"/>
    </row>
    <row r="48" s="2" customFormat="1" spans="1:11">
      <c r="A48" s="6">
        <v>2020047</v>
      </c>
      <c r="B48" s="6" t="s">
        <v>58</v>
      </c>
      <c r="C48" s="7" t="s">
        <v>224</v>
      </c>
      <c r="D48" s="8">
        <v>3</v>
      </c>
      <c r="E48" s="6" t="s">
        <v>225</v>
      </c>
      <c r="F48" s="7" t="s">
        <v>226</v>
      </c>
      <c r="G48" s="7" t="s">
        <v>227</v>
      </c>
      <c r="H48" s="6" t="s">
        <v>45</v>
      </c>
      <c r="I48" s="6" t="s">
        <v>63</v>
      </c>
      <c r="J48" s="6" t="s">
        <v>166</v>
      </c>
      <c r="K48" s="6"/>
    </row>
    <row r="49" s="2" customFormat="1" spans="1:11">
      <c r="A49" s="6">
        <v>2020048</v>
      </c>
      <c r="B49" s="6" t="s">
        <v>58</v>
      </c>
      <c r="C49" s="7" t="s">
        <v>228</v>
      </c>
      <c r="D49" s="8">
        <v>4</v>
      </c>
      <c r="E49" s="6" t="s">
        <v>229</v>
      </c>
      <c r="F49" s="7" t="s">
        <v>230</v>
      </c>
      <c r="G49" s="7" t="s">
        <v>231</v>
      </c>
      <c r="H49" s="6" t="s">
        <v>45</v>
      </c>
      <c r="I49" s="6" t="s">
        <v>63</v>
      </c>
      <c r="J49" s="6" t="s">
        <v>166</v>
      </c>
      <c r="K49" s="6"/>
    </row>
    <row r="50" s="2" customFormat="1" ht="37.5" spans="1:11">
      <c r="A50" s="6">
        <v>2020049</v>
      </c>
      <c r="B50" s="6" t="s">
        <v>58</v>
      </c>
      <c r="C50" s="7" t="s">
        <v>232</v>
      </c>
      <c r="D50" s="8">
        <v>6</v>
      </c>
      <c r="E50" s="6" t="s">
        <v>233</v>
      </c>
      <c r="F50" s="7" t="s">
        <v>234</v>
      </c>
      <c r="G50" s="7" t="s">
        <v>235</v>
      </c>
      <c r="H50" s="6" t="s">
        <v>45</v>
      </c>
      <c r="I50" s="6" t="s">
        <v>63</v>
      </c>
      <c r="J50" s="6" t="s">
        <v>166</v>
      </c>
      <c r="K50" s="6"/>
    </row>
    <row r="51" s="2" customFormat="1" ht="37.5" spans="1:11">
      <c r="A51" s="6">
        <v>2020050</v>
      </c>
      <c r="B51" s="6" t="s">
        <v>58</v>
      </c>
      <c r="C51" s="7" t="s">
        <v>236</v>
      </c>
      <c r="D51" s="8">
        <v>4</v>
      </c>
      <c r="E51" s="6" t="s">
        <v>237</v>
      </c>
      <c r="F51" s="7" t="s">
        <v>238</v>
      </c>
      <c r="G51" s="7" t="s">
        <v>239</v>
      </c>
      <c r="H51" s="6" t="s">
        <v>45</v>
      </c>
      <c r="I51" s="6" t="s">
        <v>63</v>
      </c>
      <c r="J51" s="6" t="s">
        <v>166</v>
      </c>
      <c r="K51" s="6"/>
    </row>
    <row r="52" s="2" customFormat="1" ht="37.5" spans="1:11">
      <c r="A52" s="6">
        <v>2020051</v>
      </c>
      <c r="B52" s="6" t="s">
        <v>58</v>
      </c>
      <c r="C52" s="7" t="s">
        <v>240</v>
      </c>
      <c r="D52" s="8">
        <v>6</v>
      </c>
      <c r="E52" s="6" t="s">
        <v>241</v>
      </c>
      <c r="F52" s="7" t="s">
        <v>242</v>
      </c>
      <c r="G52" s="7" t="s">
        <v>243</v>
      </c>
      <c r="H52" s="6" t="s">
        <v>45</v>
      </c>
      <c r="I52" s="6" t="s">
        <v>63</v>
      </c>
      <c r="J52" s="6" t="s">
        <v>166</v>
      </c>
      <c r="K52" s="6"/>
    </row>
    <row r="53" s="2" customFormat="1" ht="37.5" spans="1:11">
      <c r="A53" s="6">
        <v>2020052</v>
      </c>
      <c r="B53" s="6" t="s">
        <v>58</v>
      </c>
      <c r="C53" s="7" t="s">
        <v>244</v>
      </c>
      <c r="D53" s="8">
        <v>5</v>
      </c>
      <c r="E53" s="6" t="s">
        <v>245</v>
      </c>
      <c r="F53" s="7" t="s">
        <v>246</v>
      </c>
      <c r="G53" s="7" t="s">
        <v>247</v>
      </c>
      <c r="H53" s="6" t="s">
        <v>45</v>
      </c>
      <c r="I53" s="6" t="s">
        <v>63</v>
      </c>
      <c r="J53" s="6" t="s">
        <v>166</v>
      </c>
      <c r="K53" s="6"/>
    </row>
    <row r="54" s="2" customFormat="1" ht="37.5" spans="1:11">
      <c r="A54" s="6">
        <v>2020053</v>
      </c>
      <c r="B54" s="6" t="s">
        <v>58</v>
      </c>
      <c r="C54" s="7" t="s">
        <v>248</v>
      </c>
      <c r="D54" s="8">
        <v>6</v>
      </c>
      <c r="E54" s="6" t="s">
        <v>249</v>
      </c>
      <c r="F54" s="7" t="s">
        <v>250</v>
      </c>
      <c r="G54" s="7" t="s">
        <v>251</v>
      </c>
      <c r="H54" s="6" t="s">
        <v>45</v>
      </c>
      <c r="I54" s="6" t="s">
        <v>63</v>
      </c>
      <c r="J54" s="6" t="s">
        <v>166</v>
      </c>
      <c r="K54" s="6"/>
    </row>
    <row r="55" s="2" customFormat="1" ht="37.5" spans="1:11">
      <c r="A55" s="6">
        <v>2020054</v>
      </c>
      <c r="B55" s="6" t="s">
        <v>58</v>
      </c>
      <c r="C55" s="7" t="s">
        <v>252</v>
      </c>
      <c r="D55" s="8">
        <v>6</v>
      </c>
      <c r="E55" s="6" t="s">
        <v>253</v>
      </c>
      <c r="F55" s="7" t="s">
        <v>254</v>
      </c>
      <c r="G55" s="7" t="s">
        <v>255</v>
      </c>
      <c r="H55" s="6" t="s">
        <v>172</v>
      </c>
      <c r="I55" s="6" t="s">
        <v>63</v>
      </c>
      <c r="J55" s="6" t="s">
        <v>166</v>
      </c>
      <c r="K55" s="6"/>
    </row>
    <row r="56" s="2" customFormat="1" spans="1:11">
      <c r="A56" s="6">
        <v>2020055</v>
      </c>
      <c r="B56" s="6" t="s">
        <v>58</v>
      </c>
      <c r="C56" s="7" t="s">
        <v>256</v>
      </c>
      <c r="D56" s="8">
        <v>4</v>
      </c>
      <c r="E56" s="6" t="s">
        <v>257</v>
      </c>
      <c r="F56" s="7" t="s">
        <v>258</v>
      </c>
      <c r="G56" s="7" t="s">
        <v>259</v>
      </c>
      <c r="H56" s="6" t="s">
        <v>45</v>
      </c>
      <c r="I56" s="6" t="s">
        <v>63</v>
      </c>
      <c r="J56" s="6" t="s">
        <v>166</v>
      </c>
      <c r="K56" s="6"/>
    </row>
    <row r="57" s="2" customFormat="1" spans="1:11">
      <c r="A57" s="6">
        <v>2020056</v>
      </c>
      <c r="B57" s="6" t="s">
        <v>58</v>
      </c>
      <c r="C57" s="7" t="s">
        <v>260</v>
      </c>
      <c r="D57" s="8">
        <v>4</v>
      </c>
      <c r="E57" s="6" t="s">
        <v>261</v>
      </c>
      <c r="F57" s="7" t="s">
        <v>262</v>
      </c>
      <c r="G57" s="7" t="s">
        <v>263</v>
      </c>
      <c r="H57" s="6" t="s">
        <v>45</v>
      </c>
      <c r="I57" s="6" t="s">
        <v>63</v>
      </c>
      <c r="J57" s="6" t="s">
        <v>166</v>
      </c>
      <c r="K57" s="6"/>
    </row>
    <row r="58" s="2" customFormat="1" spans="1:11">
      <c r="A58" s="6">
        <v>2020057</v>
      </c>
      <c r="B58" s="6" t="s">
        <v>58</v>
      </c>
      <c r="C58" s="7" t="s">
        <v>264</v>
      </c>
      <c r="D58" s="8">
        <v>5</v>
      </c>
      <c r="E58" s="6" t="s">
        <v>265</v>
      </c>
      <c r="F58" s="7" t="s">
        <v>266</v>
      </c>
      <c r="G58" s="7" t="s">
        <v>267</v>
      </c>
      <c r="H58" s="6" t="s">
        <v>45</v>
      </c>
      <c r="I58" s="6" t="s">
        <v>63</v>
      </c>
      <c r="J58" s="6" t="s">
        <v>166</v>
      </c>
      <c r="K58" s="6"/>
    </row>
    <row r="59" s="2" customFormat="1" ht="37.5" spans="1:11">
      <c r="A59" s="6">
        <v>2020058</v>
      </c>
      <c r="B59" s="6" t="s">
        <v>58</v>
      </c>
      <c r="C59" s="7" t="s">
        <v>268</v>
      </c>
      <c r="D59" s="8">
        <v>6</v>
      </c>
      <c r="E59" s="6" t="s">
        <v>269</v>
      </c>
      <c r="F59" s="7" t="s">
        <v>270</v>
      </c>
      <c r="G59" s="7" t="s">
        <v>271</v>
      </c>
      <c r="H59" s="6" t="s">
        <v>45</v>
      </c>
      <c r="I59" s="6" t="s">
        <v>63</v>
      </c>
      <c r="J59" s="6" t="s">
        <v>166</v>
      </c>
      <c r="K59" s="6"/>
    </row>
    <row r="60" s="2" customFormat="1" ht="37.5" spans="1:11">
      <c r="A60" s="6">
        <v>2020059</v>
      </c>
      <c r="B60" s="6" t="s">
        <v>58</v>
      </c>
      <c r="C60" s="7" t="s">
        <v>272</v>
      </c>
      <c r="D60" s="8">
        <v>6</v>
      </c>
      <c r="E60" s="6" t="s">
        <v>273</v>
      </c>
      <c r="F60" s="7" t="s">
        <v>274</v>
      </c>
      <c r="G60" s="7" t="s">
        <v>275</v>
      </c>
      <c r="H60" s="6" t="s">
        <v>45</v>
      </c>
      <c r="I60" s="6" t="s">
        <v>63</v>
      </c>
      <c r="J60" s="6" t="s">
        <v>166</v>
      </c>
      <c r="K60" s="6"/>
    </row>
    <row r="61" s="2" customFormat="1" ht="37.5" spans="1:11">
      <c r="A61" s="6">
        <v>2020060</v>
      </c>
      <c r="B61" s="6" t="s">
        <v>58</v>
      </c>
      <c r="C61" s="7" t="s">
        <v>276</v>
      </c>
      <c r="D61" s="8">
        <v>4</v>
      </c>
      <c r="E61" s="6" t="s">
        <v>277</v>
      </c>
      <c r="F61" s="7" t="s">
        <v>278</v>
      </c>
      <c r="G61" s="7" t="s">
        <v>279</v>
      </c>
      <c r="H61" s="6" t="s">
        <v>45</v>
      </c>
      <c r="I61" s="6" t="s">
        <v>63</v>
      </c>
      <c r="J61" s="6" t="s">
        <v>166</v>
      </c>
      <c r="K61" s="6"/>
    </row>
    <row r="62" s="2" customFormat="1" ht="37.5" spans="1:11">
      <c r="A62" s="6">
        <v>2020061</v>
      </c>
      <c r="B62" s="6" t="s">
        <v>58</v>
      </c>
      <c r="C62" s="7" t="s">
        <v>280</v>
      </c>
      <c r="D62" s="8">
        <v>5</v>
      </c>
      <c r="E62" s="6" t="s">
        <v>281</v>
      </c>
      <c r="F62" s="7" t="s">
        <v>282</v>
      </c>
      <c r="G62" s="7" t="s">
        <v>283</v>
      </c>
      <c r="H62" s="6" t="s">
        <v>45</v>
      </c>
      <c r="I62" s="6" t="s">
        <v>63</v>
      </c>
      <c r="J62" s="6" t="s">
        <v>166</v>
      </c>
      <c r="K62" s="6"/>
    </row>
    <row r="63" s="2" customFormat="1" ht="37.5" spans="1:11">
      <c r="A63" s="6">
        <v>2020062</v>
      </c>
      <c r="B63" s="6" t="s">
        <v>58</v>
      </c>
      <c r="C63" s="7" t="s">
        <v>284</v>
      </c>
      <c r="D63" s="8">
        <v>5</v>
      </c>
      <c r="E63" s="6" t="s">
        <v>285</v>
      </c>
      <c r="F63" s="7" t="s">
        <v>286</v>
      </c>
      <c r="G63" s="7" t="s">
        <v>287</v>
      </c>
      <c r="H63" s="6" t="s">
        <v>45</v>
      </c>
      <c r="I63" s="6" t="s">
        <v>63</v>
      </c>
      <c r="J63" s="6" t="s">
        <v>166</v>
      </c>
      <c r="K63" s="6"/>
    </row>
    <row r="64" s="2" customFormat="1" ht="37.5" spans="1:11">
      <c r="A64" s="6">
        <v>2020063</v>
      </c>
      <c r="B64" s="6" t="s">
        <v>58</v>
      </c>
      <c r="C64" s="7" t="s">
        <v>288</v>
      </c>
      <c r="D64" s="8">
        <v>5</v>
      </c>
      <c r="E64" s="6" t="s">
        <v>289</v>
      </c>
      <c r="F64" s="7" t="s">
        <v>290</v>
      </c>
      <c r="G64" s="7" t="s">
        <v>291</v>
      </c>
      <c r="H64" s="6" t="s">
        <v>45</v>
      </c>
      <c r="I64" s="6" t="s">
        <v>63</v>
      </c>
      <c r="J64" s="6" t="s">
        <v>166</v>
      </c>
      <c r="K64" s="6"/>
    </row>
    <row r="65" s="2" customFormat="1" ht="37.5" spans="1:11">
      <c r="A65" s="6">
        <v>2020064</v>
      </c>
      <c r="B65" s="6" t="s">
        <v>58</v>
      </c>
      <c r="C65" s="7" t="s">
        <v>292</v>
      </c>
      <c r="D65" s="8">
        <v>6</v>
      </c>
      <c r="E65" s="6" t="s">
        <v>293</v>
      </c>
      <c r="F65" s="7" t="s">
        <v>294</v>
      </c>
      <c r="G65" s="7" t="s">
        <v>295</v>
      </c>
      <c r="H65" s="6" t="s">
        <v>45</v>
      </c>
      <c r="I65" s="6" t="s">
        <v>63</v>
      </c>
      <c r="J65" s="6" t="s">
        <v>166</v>
      </c>
      <c r="K65" s="6"/>
    </row>
    <row r="66" s="2" customFormat="1" ht="56.25" spans="1:11">
      <c r="A66" s="6">
        <v>2020065</v>
      </c>
      <c r="B66" s="6" t="s">
        <v>58</v>
      </c>
      <c r="C66" s="7" t="s">
        <v>296</v>
      </c>
      <c r="D66" s="8">
        <v>4</v>
      </c>
      <c r="E66" s="6" t="s">
        <v>297</v>
      </c>
      <c r="F66" s="7" t="s">
        <v>298</v>
      </c>
      <c r="G66" s="7" t="s">
        <v>299</v>
      </c>
      <c r="H66" s="6" t="s">
        <v>45</v>
      </c>
      <c r="I66" s="6" t="s">
        <v>63</v>
      </c>
      <c r="J66" s="6" t="s">
        <v>166</v>
      </c>
      <c r="K66" s="6"/>
    </row>
    <row r="67" s="2" customFormat="1" ht="37.5" spans="1:11">
      <c r="A67" s="6">
        <v>2020066</v>
      </c>
      <c r="B67" s="6" t="s">
        <v>58</v>
      </c>
      <c r="C67" s="7" t="s">
        <v>300</v>
      </c>
      <c r="D67" s="8">
        <v>4</v>
      </c>
      <c r="E67" s="6" t="s">
        <v>301</v>
      </c>
      <c r="F67" s="7" t="s">
        <v>302</v>
      </c>
      <c r="G67" s="7" t="s">
        <v>303</v>
      </c>
      <c r="H67" s="6" t="s">
        <v>45</v>
      </c>
      <c r="I67" s="6" t="s">
        <v>63</v>
      </c>
      <c r="J67" s="6" t="s">
        <v>166</v>
      </c>
      <c r="K67" s="6"/>
    </row>
    <row r="68" s="2" customFormat="1" ht="37.5" spans="1:11">
      <c r="A68" s="6">
        <v>2020067</v>
      </c>
      <c r="B68" s="6" t="s">
        <v>58</v>
      </c>
      <c r="C68" s="7" t="s">
        <v>304</v>
      </c>
      <c r="D68" s="8">
        <v>6</v>
      </c>
      <c r="E68" s="6" t="s">
        <v>305</v>
      </c>
      <c r="F68" s="7" t="s">
        <v>306</v>
      </c>
      <c r="G68" s="7" t="s">
        <v>307</v>
      </c>
      <c r="H68" s="6" t="s">
        <v>45</v>
      </c>
      <c r="I68" s="6" t="s">
        <v>63</v>
      </c>
      <c r="J68" s="6" t="s">
        <v>166</v>
      </c>
      <c r="K68" s="6"/>
    </row>
    <row r="69" s="2" customFormat="1" ht="37.5" spans="1:11">
      <c r="A69" s="6">
        <v>2020068</v>
      </c>
      <c r="B69" s="6" t="s">
        <v>58</v>
      </c>
      <c r="C69" s="7" t="s">
        <v>308</v>
      </c>
      <c r="D69" s="8">
        <v>4</v>
      </c>
      <c r="E69" s="6" t="s">
        <v>309</v>
      </c>
      <c r="F69" s="7" t="s">
        <v>310</v>
      </c>
      <c r="G69" s="7" t="s">
        <v>311</v>
      </c>
      <c r="H69" s="6" t="s">
        <v>45</v>
      </c>
      <c r="I69" s="6" t="s">
        <v>63</v>
      </c>
      <c r="J69" s="6" t="s">
        <v>166</v>
      </c>
      <c r="K69" s="6"/>
    </row>
    <row r="70" s="2" customFormat="1" ht="37.5" spans="1:11">
      <c r="A70" s="6">
        <v>2020069</v>
      </c>
      <c r="B70" s="6" t="s">
        <v>58</v>
      </c>
      <c r="C70" s="7" t="s">
        <v>312</v>
      </c>
      <c r="D70" s="8">
        <v>2</v>
      </c>
      <c r="E70" s="6" t="s">
        <v>313</v>
      </c>
      <c r="F70" s="7" t="s">
        <v>314</v>
      </c>
      <c r="G70" s="7" t="s">
        <v>315</v>
      </c>
      <c r="H70" s="6" t="s">
        <v>45</v>
      </c>
      <c r="I70" s="6" t="s">
        <v>63</v>
      </c>
      <c r="J70" s="6" t="s">
        <v>166</v>
      </c>
      <c r="K70" s="6"/>
    </row>
    <row r="71" s="2" customFormat="1" ht="37.5" spans="1:11">
      <c r="A71" s="6">
        <v>2020070</v>
      </c>
      <c r="B71" s="6" t="s">
        <v>58</v>
      </c>
      <c r="C71" s="7" t="s">
        <v>316</v>
      </c>
      <c r="D71" s="8">
        <v>6</v>
      </c>
      <c r="E71" s="6" t="s">
        <v>317</v>
      </c>
      <c r="F71" s="7" t="s">
        <v>318</v>
      </c>
      <c r="G71" s="7" t="s">
        <v>283</v>
      </c>
      <c r="H71" s="6" t="s">
        <v>45</v>
      </c>
      <c r="I71" s="6" t="s">
        <v>63</v>
      </c>
      <c r="J71" s="6" t="s">
        <v>166</v>
      </c>
      <c r="K71" s="6"/>
    </row>
    <row r="72" s="2" customFormat="1" ht="37.5" spans="1:11">
      <c r="A72" s="6">
        <v>2020071</v>
      </c>
      <c r="B72" s="6" t="s">
        <v>58</v>
      </c>
      <c r="C72" s="7" t="s">
        <v>319</v>
      </c>
      <c r="D72" s="8">
        <v>6</v>
      </c>
      <c r="E72" s="6" t="s">
        <v>320</v>
      </c>
      <c r="F72" s="7" t="s">
        <v>321</v>
      </c>
      <c r="G72" s="7" t="s">
        <v>322</v>
      </c>
      <c r="H72" s="6" t="s">
        <v>45</v>
      </c>
      <c r="I72" s="6" t="s">
        <v>63</v>
      </c>
      <c r="J72" s="6" t="s">
        <v>166</v>
      </c>
      <c r="K72" s="6"/>
    </row>
    <row r="73" s="2" customFormat="1" ht="37.5" spans="1:11">
      <c r="A73" s="6">
        <v>2020072</v>
      </c>
      <c r="B73" s="6" t="s">
        <v>58</v>
      </c>
      <c r="C73" s="7" t="s">
        <v>323</v>
      </c>
      <c r="D73" s="8">
        <v>6</v>
      </c>
      <c r="E73" s="6" t="s">
        <v>324</v>
      </c>
      <c r="F73" s="7" t="s">
        <v>325</v>
      </c>
      <c r="G73" s="7" t="s">
        <v>326</v>
      </c>
      <c r="H73" s="6" t="s">
        <v>45</v>
      </c>
      <c r="I73" s="6" t="s">
        <v>63</v>
      </c>
      <c r="J73" s="6" t="s">
        <v>166</v>
      </c>
      <c r="K73" s="6"/>
    </row>
    <row r="74" s="2" customFormat="1" ht="37.5" spans="1:11">
      <c r="A74" s="6">
        <v>2020073</v>
      </c>
      <c r="B74" s="6" t="s">
        <v>58</v>
      </c>
      <c r="C74" s="7" t="s">
        <v>327</v>
      </c>
      <c r="D74" s="8">
        <v>4</v>
      </c>
      <c r="E74" s="6" t="s">
        <v>328</v>
      </c>
      <c r="F74" s="7" t="s">
        <v>329</v>
      </c>
      <c r="G74" s="7" t="s">
        <v>330</v>
      </c>
      <c r="H74" s="6" t="s">
        <v>45</v>
      </c>
      <c r="I74" s="6" t="s">
        <v>63</v>
      </c>
      <c r="J74" s="6" t="s">
        <v>166</v>
      </c>
      <c r="K74" s="6"/>
    </row>
    <row r="75" s="2" customFormat="1" ht="37.5" spans="1:11">
      <c r="A75" s="6">
        <v>2020074</v>
      </c>
      <c r="B75" s="6" t="s">
        <v>58</v>
      </c>
      <c r="C75" s="7" t="s">
        <v>331</v>
      </c>
      <c r="D75" s="8">
        <v>2</v>
      </c>
      <c r="E75" s="6" t="s">
        <v>332</v>
      </c>
      <c r="F75" s="7" t="s">
        <v>333</v>
      </c>
      <c r="G75" s="7" t="s">
        <v>334</v>
      </c>
      <c r="H75" s="6" t="s">
        <v>45</v>
      </c>
      <c r="I75" s="6" t="s">
        <v>63</v>
      </c>
      <c r="J75" s="6" t="s">
        <v>166</v>
      </c>
      <c r="K75" s="6"/>
    </row>
    <row r="76" s="2" customFormat="1" ht="37.5" spans="1:11">
      <c r="A76" s="6">
        <v>2020075</v>
      </c>
      <c r="B76" s="6" t="s">
        <v>58</v>
      </c>
      <c r="C76" s="7" t="s">
        <v>335</v>
      </c>
      <c r="D76" s="8">
        <v>2</v>
      </c>
      <c r="E76" s="6" t="s">
        <v>336</v>
      </c>
      <c r="F76" s="7" t="s">
        <v>337</v>
      </c>
      <c r="G76" s="7" t="s">
        <v>338</v>
      </c>
      <c r="H76" s="6" t="s">
        <v>45</v>
      </c>
      <c r="I76" s="6" t="s">
        <v>63</v>
      </c>
      <c r="J76" s="6" t="s">
        <v>166</v>
      </c>
      <c r="K76" s="6"/>
    </row>
    <row r="77" s="2" customFormat="1" ht="37.5" spans="1:11">
      <c r="A77" s="6">
        <v>2020076</v>
      </c>
      <c r="B77" s="6" t="s">
        <v>58</v>
      </c>
      <c r="C77" s="7" t="s">
        <v>339</v>
      </c>
      <c r="D77" s="8">
        <v>6</v>
      </c>
      <c r="E77" s="6" t="s">
        <v>340</v>
      </c>
      <c r="F77" s="7" t="s">
        <v>341</v>
      </c>
      <c r="G77" s="7" t="s">
        <v>342</v>
      </c>
      <c r="H77" s="6" t="s">
        <v>45</v>
      </c>
      <c r="I77" s="6" t="s">
        <v>63</v>
      </c>
      <c r="J77" s="6" t="s">
        <v>166</v>
      </c>
      <c r="K77" s="6"/>
    </row>
    <row r="78" s="2" customFormat="1" ht="37.5" spans="1:11">
      <c r="A78" s="6">
        <v>2020077</v>
      </c>
      <c r="B78" s="6" t="s">
        <v>58</v>
      </c>
      <c r="C78" s="7" t="s">
        <v>343</v>
      </c>
      <c r="D78" s="8">
        <v>2</v>
      </c>
      <c r="E78" s="6" t="s">
        <v>344</v>
      </c>
      <c r="F78" s="7" t="s">
        <v>345</v>
      </c>
      <c r="G78" s="7" t="s">
        <v>346</v>
      </c>
      <c r="H78" s="6" t="s">
        <v>45</v>
      </c>
      <c r="I78" s="6" t="s">
        <v>63</v>
      </c>
      <c r="J78" s="6" t="s">
        <v>166</v>
      </c>
      <c r="K78" s="6"/>
    </row>
    <row r="79" s="2" customFormat="1" ht="37.5" spans="1:11">
      <c r="A79" s="6">
        <v>2020078</v>
      </c>
      <c r="B79" s="6" t="s">
        <v>58</v>
      </c>
      <c r="C79" s="7" t="s">
        <v>347</v>
      </c>
      <c r="D79" s="8">
        <v>4</v>
      </c>
      <c r="E79" s="6" t="s">
        <v>348</v>
      </c>
      <c r="F79" s="7" t="s">
        <v>349</v>
      </c>
      <c r="G79" s="7" t="s">
        <v>350</v>
      </c>
      <c r="H79" s="6" t="s">
        <v>45</v>
      </c>
      <c r="I79" s="6" t="s">
        <v>63</v>
      </c>
      <c r="J79" s="6" t="s">
        <v>166</v>
      </c>
      <c r="K79" s="6"/>
    </row>
    <row r="80" s="2" customFormat="1" ht="56.25" spans="1:11">
      <c r="A80" s="6">
        <v>2020079</v>
      </c>
      <c r="B80" s="6" t="s">
        <v>351</v>
      </c>
      <c r="C80" s="7" t="s">
        <v>352</v>
      </c>
      <c r="D80" s="8">
        <v>4</v>
      </c>
      <c r="E80" s="6" t="s">
        <v>353</v>
      </c>
      <c r="F80" s="7" t="s">
        <v>354</v>
      </c>
      <c r="G80" s="7" t="s">
        <v>355</v>
      </c>
      <c r="H80" s="6" t="s">
        <v>45</v>
      </c>
      <c r="I80" s="6" t="s">
        <v>63</v>
      </c>
      <c r="J80" s="6" t="s">
        <v>166</v>
      </c>
      <c r="K80" s="6"/>
    </row>
    <row r="81" s="2" customFormat="1" ht="37.5" spans="1:11">
      <c r="A81" s="6">
        <v>2020080</v>
      </c>
      <c r="B81" s="6" t="s">
        <v>356</v>
      </c>
      <c r="C81" s="7" t="s">
        <v>357</v>
      </c>
      <c r="D81" s="8">
        <v>6</v>
      </c>
      <c r="E81" s="6" t="s">
        <v>358</v>
      </c>
      <c r="F81" s="7" t="s">
        <v>359</v>
      </c>
      <c r="G81" s="7" t="s">
        <v>360</v>
      </c>
      <c r="H81" s="6" t="s">
        <v>45</v>
      </c>
      <c r="I81" s="6" t="s">
        <v>63</v>
      </c>
      <c r="J81" s="6" t="s">
        <v>166</v>
      </c>
      <c r="K81" s="6"/>
    </row>
    <row r="82" s="2" customFormat="1" ht="37.5" spans="1:11">
      <c r="A82" s="6">
        <v>2020081</v>
      </c>
      <c r="B82" s="6" t="s">
        <v>161</v>
      </c>
      <c r="C82" s="7" t="s">
        <v>361</v>
      </c>
      <c r="D82" s="8">
        <v>3</v>
      </c>
      <c r="E82" s="6" t="s">
        <v>362</v>
      </c>
      <c r="F82" s="7" t="s">
        <v>363</v>
      </c>
      <c r="G82" s="7" t="s">
        <v>364</v>
      </c>
      <c r="H82" s="6" t="s">
        <v>91</v>
      </c>
      <c r="I82" s="6" t="s">
        <v>63</v>
      </c>
      <c r="J82" s="6" t="s">
        <v>166</v>
      </c>
      <c r="K82" s="6"/>
    </row>
    <row r="83" s="2" customFormat="1" ht="37.5" spans="1:11">
      <c r="A83" s="6">
        <v>2020082</v>
      </c>
      <c r="B83" s="6" t="s">
        <v>161</v>
      </c>
      <c r="C83" s="7" t="s">
        <v>365</v>
      </c>
      <c r="D83" s="8">
        <v>6</v>
      </c>
      <c r="E83" s="6" t="s">
        <v>366</v>
      </c>
      <c r="F83" s="7" t="s">
        <v>367</v>
      </c>
      <c r="G83" s="7" t="s">
        <v>364</v>
      </c>
      <c r="H83" s="6" t="s">
        <v>91</v>
      </c>
      <c r="I83" s="6" t="s">
        <v>63</v>
      </c>
      <c r="J83" s="6" t="s">
        <v>166</v>
      </c>
      <c r="K83" s="6"/>
    </row>
    <row r="84" s="2" customFormat="1" ht="37.5" spans="1:11">
      <c r="A84" s="6">
        <v>2020083</v>
      </c>
      <c r="B84" s="6" t="s">
        <v>368</v>
      </c>
      <c r="C84" s="7" t="s">
        <v>369</v>
      </c>
      <c r="D84" s="8">
        <v>4</v>
      </c>
      <c r="E84" s="6" t="s">
        <v>370</v>
      </c>
      <c r="F84" s="7" t="s">
        <v>371</v>
      </c>
      <c r="G84" s="7" t="s">
        <v>231</v>
      </c>
      <c r="H84" s="6" t="s">
        <v>45</v>
      </c>
      <c r="I84" s="6" t="s">
        <v>63</v>
      </c>
      <c r="J84" s="6" t="s">
        <v>166</v>
      </c>
      <c r="K84" s="6"/>
    </row>
    <row r="85" s="2" customFormat="1" ht="37.5" spans="1:11">
      <c r="A85" s="6">
        <v>2020084</v>
      </c>
      <c r="B85" s="6" t="s">
        <v>368</v>
      </c>
      <c r="C85" s="7" t="s">
        <v>372</v>
      </c>
      <c r="D85" s="8">
        <v>5</v>
      </c>
      <c r="E85" s="6" t="s">
        <v>373</v>
      </c>
      <c r="F85" s="7" t="s">
        <v>374</v>
      </c>
      <c r="G85" s="7" t="s">
        <v>375</v>
      </c>
      <c r="H85" s="6" t="s">
        <v>45</v>
      </c>
      <c r="I85" s="6" t="s">
        <v>63</v>
      </c>
      <c r="J85" s="6" t="s">
        <v>166</v>
      </c>
      <c r="K85" s="6"/>
    </row>
    <row r="86" s="2" customFormat="1" ht="37.5" spans="1:11">
      <c r="A86" s="6">
        <v>2020085</v>
      </c>
      <c r="B86" s="6" t="s">
        <v>368</v>
      </c>
      <c r="C86" s="7" t="s">
        <v>376</v>
      </c>
      <c r="D86" s="8">
        <v>5</v>
      </c>
      <c r="E86" s="6" t="s">
        <v>377</v>
      </c>
      <c r="F86" s="7" t="s">
        <v>378</v>
      </c>
      <c r="G86" s="7" t="s">
        <v>379</v>
      </c>
      <c r="H86" s="6" t="s">
        <v>45</v>
      </c>
      <c r="I86" s="6" t="s">
        <v>63</v>
      </c>
      <c r="J86" s="6" t="s">
        <v>166</v>
      </c>
      <c r="K86" s="6"/>
    </row>
    <row r="87" s="2" customFormat="1" ht="37.5" spans="1:11">
      <c r="A87" s="6">
        <v>2020086</v>
      </c>
      <c r="B87" s="6" t="s">
        <v>368</v>
      </c>
      <c r="C87" s="7" t="s">
        <v>380</v>
      </c>
      <c r="D87" s="8">
        <v>3</v>
      </c>
      <c r="E87" s="6" t="s">
        <v>381</v>
      </c>
      <c r="F87" s="7" t="s">
        <v>382</v>
      </c>
      <c r="G87" s="7" t="s">
        <v>383</v>
      </c>
      <c r="H87" s="6" t="s">
        <v>45</v>
      </c>
      <c r="I87" s="6" t="s">
        <v>63</v>
      </c>
      <c r="J87" s="6" t="s">
        <v>166</v>
      </c>
      <c r="K87" s="6"/>
    </row>
    <row r="88" s="2" customFormat="1" ht="37.5" spans="1:11">
      <c r="A88" s="6">
        <v>2020087</v>
      </c>
      <c r="B88" s="6" t="s">
        <v>368</v>
      </c>
      <c r="C88" s="7" t="s">
        <v>384</v>
      </c>
      <c r="D88" s="8">
        <v>4</v>
      </c>
      <c r="E88" s="6" t="s">
        <v>385</v>
      </c>
      <c r="F88" s="7" t="s">
        <v>386</v>
      </c>
      <c r="G88" s="7" t="s">
        <v>387</v>
      </c>
      <c r="H88" s="6" t="s">
        <v>45</v>
      </c>
      <c r="I88" s="6" t="s">
        <v>63</v>
      </c>
      <c r="J88" s="6" t="s">
        <v>166</v>
      </c>
      <c r="K88" s="6"/>
    </row>
    <row r="89" s="2" customFormat="1" ht="37.5" spans="1:11">
      <c r="A89" s="6">
        <v>2020088</v>
      </c>
      <c r="B89" s="6" t="s">
        <v>368</v>
      </c>
      <c r="C89" s="7" t="s">
        <v>388</v>
      </c>
      <c r="D89" s="8">
        <v>5</v>
      </c>
      <c r="E89" s="6" t="s">
        <v>389</v>
      </c>
      <c r="F89" s="7" t="s">
        <v>390</v>
      </c>
      <c r="G89" s="7" t="s">
        <v>391</v>
      </c>
      <c r="H89" s="6" t="s">
        <v>45</v>
      </c>
      <c r="I89" s="6" t="s">
        <v>63</v>
      </c>
      <c r="J89" s="6" t="s">
        <v>166</v>
      </c>
      <c r="K89" s="6"/>
    </row>
    <row r="90" s="2" customFormat="1" ht="37.5" spans="1:11">
      <c r="A90" s="6">
        <v>2020089</v>
      </c>
      <c r="B90" s="6" t="s">
        <v>368</v>
      </c>
      <c r="C90" s="7" t="s">
        <v>392</v>
      </c>
      <c r="D90" s="8">
        <v>5</v>
      </c>
      <c r="E90" s="6" t="s">
        <v>393</v>
      </c>
      <c r="F90" s="7" t="s">
        <v>394</v>
      </c>
      <c r="G90" s="7" t="s">
        <v>395</v>
      </c>
      <c r="H90" s="6" t="s">
        <v>45</v>
      </c>
      <c r="I90" s="6" t="s">
        <v>63</v>
      </c>
      <c r="J90" s="6" t="s">
        <v>166</v>
      </c>
      <c r="K90" s="6"/>
    </row>
    <row r="91" s="2" customFormat="1" spans="1:11">
      <c r="A91" s="6">
        <v>2020090</v>
      </c>
      <c r="B91" s="6" t="s">
        <v>40</v>
      </c>
      <c r="C91" s="7" t="s">
        <v>396</v>
      </c>
      <c r="D91" s="8">
        <v>5</v>
      </c>
      <c r="E91" s="6" t="s">
        <v>397</v>
      </c>
      <c r="F91" s="7" t="s">
        <v>398</v>
      </c>
      <c r="G91" s="7" t="s">
        <v>399</v>
      </c>
      <c r="H91" s="6" t="s">
        <v>45</v>
      </c>
      <c r="I91" s="6" t="s">
        <v>63</v>
      </c>
      <c r="J91" s="6" t="s">
        <v>166</v>
      </c>
      <c r="K91" s="6"/>
    </row>
    <row r="92" s="2" customFormat="1" ht="37.5" spans="1:11">
      <c r="A92" s="6">
        <v>2020091</v>
      </c>
      <c r="B92" s="6" t="s">
        <v>40</v>
      </c>
      <c r="C92" s="7" t="s">
        <v>400</v>
      </c>
      <c r="D92" s="8">
        <v>3</v>
      </c>
      <c r="E92" s="6" t="s">
        <v>401</v>
      </c>
      <c r="F92" s="7" t="s">
        <v>402</v>
      </c>
      <c r="G92" s="7" t="s">
        <v>403</v>
      </c>
      <c r="H92" s="6" t="s">
        <v>45</v>
      </c>
      <c r="I92" s="6" t="s">
        <v>63</v>
      </c>
      <c r="J92" s="6" t="s">
        <v>166</v>
      </c>
      <c r="K92" s="6"/>
    </row>
    <row r="93" s="2" customFormat="1" spans="1:11">
      <c r="A93" s="6">
        <v>2020092</v>
      </c>
      <c r="B93" s="6" t="s">
        <v>40</v>
      </c>
      <c r="C93" s="7" t="s">
        <v>404</v>
      </c>
      <c r="D93" s="8">
        <v>6</v>
      </c>
      <c r="E93" s="6" t="s">
        <v>405</v>
      </c>
      <c r="F93" s="7" t="s">
        <v>406</v>
      </c>
      <c r="G93" s="7" t="s">
        <v>407</v>
      </c>
      <c r="H93" s="6" t="s">
        <v>45</v>
      </c>
      <c r="I93" s="6" t="s">
        <v>63</v>
      </c>
      <c r="J93" s="6" t="s">
        <v>166</v>
      </c>
      <c r="K93" s="6"/>
    </row>
    <row r="94" s="2" customFormat="1" ht="37.5" spans="1:11">
      <c r="A94" s="6">
        <v>2020093</v>
      </c>
      <c r="B94" s="6" t="s">
        <v>40</v>
      </c>
      <c r="C94" s="7" t="s">
        <v>408</v>
      </c>
      <c r="D94" s="8">
        <v>5</v>
      </c>
      <c r="E94" s="6" t="s">
        <v>409</v>
      </c>
      <c r="F94" s="7" t="s">
        <v>410</v>
      </c>
      <c r="G94" s="7" t="s">
        <v>411</v>
      </c>
      <c r="H94" s="6" t="s">
        <v>45</v>
      </c>
      <c r="I94" s="6" t="s">
        <v>63</v>
      </c>
      <c r="J94" s="6" t="s">
        <v>166</v>
      </c>
      <c r="K94" s="6"/>
    </row>
    <row r="95" s="2" customFormat="1" ht="37.5" spans="1:11">
      <c r="A95" s="6">
        <v>2020094</v>
      </c>
      <c r="B95" s="6" t="s">
        <v>19</v>
      </c>
      <c r="C95" s="7" t="s">
        <v>412</v>
      </c>
      <c r="D95" s="8">
        <v>6</v>
      </c>
      <c r="E95" s="6" t="s">
        <v>413</v>
      </c>
      <c r="F95" s="7" t="s">
        <v>414</v>
      </c>
      <c r="G95" s="7" t="s">
        <v>415</v>
      </c>
      <c r="H95" s="6" t="s">
        <v>24</v>
      </c>
      <c r="I95" s="6" t="s">
        <v>63</v>
      </c>
      <c r="J95" s="6" t="s">
        <v>166</v>
      </c>
      <c r="K95" s="6"/>
    </row>
    <row r="96" s="2" customFormat="1" ht="37.5" spans="1:11">
      <c r="A96" s="6">
        <v>2020095</v>
      </c>
      <c r="B96" s="6" t="s">
        <v>19</v>
      </c>
      <c r="C96" s="7" t="s">
        <v>416</v>
      </c>
      <c r="D96" s="8">
        <v>2</v>
      </c>
      <c r="E96" s="6" t="s">
        <v>417</v>
      </c>
      <c r="F96" s="7" t="s">
        <v>418</v>
      </c>
      <c r="G96" s="7" t="s">
        <v>419</v>
      </c>
      <c r="H96" s="6" t="s">
        <v>24</v>
      </c>
      <c r="I96" s="6" t="s">
        <v>63</v>
      </c>
      <c r="J96" s="6" t="s">
        <v>166</v>
      </c>
      <c r="K96" s="6"/>
    </row>
    <row r="97" s="2" customFormat="1" ht="37.5" spans="1:11">
      <c r="A97" s="6">
        <v>2020096</v>
      </c>
      <c r="B97" s="6" t="s">
        <v>19</v>
      </c>
      <c r="C97" s="7" t="s">
        <v>420</v>
      </c>
      <c r="D97" s="8">
        <v>5</v>
      </c>
      <c r="E97" s="6" t="s">
        <v>421</v>
      </c>
      <c r="F97" s="7" t="s">
        <v>422</v>
      </c>
      <c r="G97" s="7" t="s">
        <v>423</v>
      </c>
      <c r="H97" s="6" t="s">
        <v>24</v>
      </c>
      <c r="I97" s="6" t="s">
        <v>63</v>
      </c>
      <c r="J97" s="6" t="s">
        <v>166</v>
      </c>
      <c r="K97" s="6"/>
    </row>
    <row r="98" s="2" customFormat="1" ht="37.5" spans="1:11">
      <c r="A98" s="6">
        <v>2020097</v>
      </c>
      <c r="B98" s="6" t="s">
        <v>19</v>
      </c>
      <c r="C98" s="7" t="s">
        <v>424</v>
      </c>
      <c r="D98" s="8">
        <v>5</v>
      </c>
      <c r="E98" s="6" t="s">
        <v>425</v>
      </c>
      <c r="F98" s="7" t="s">
        <v>426</v>
      </c>
      <c r="G98" s="7" t="s">
        <v>427</v>
      </c>
      <c r="H98" s="6" t="s">
        <v>24</v>
      </c>
      <c r="I98" s="6" t="s">
        <v>63</v>
      </c>
      <c r="J98" s="6" t="s">
        <v>166</v>
      </c>
      <c r="K98" s="6"/>
    </row>
    <row r="99" s="2" customFormat="1" spans="1:11">
      <c r="A99" s="6">
        <v>2020098</v>
      </c>
      <c r="B99" s="6" t="s">
        <v>64</v>
      </c>
      <c r="C99" s="7" t="s">
        <v>428</v>
      </c>
      <c r="D99" s="8">
        <v>1</v>
      </c>
      <c r="E99" s="6" t="s">
        <v>429</v>
      </c>
      <c r="F99" s="7"/>
      <c r="G99" s="7" t="s">
        <v>430</v>
      </c>
      <c r="H99" s="6" t="s">
        <v>69</v>
      </c>
      <c r="I99" s="6" t="s">
        <v>63</v>
      </c>
      <c r="J99" s="6" t="s">
        <v>166</v>
      </c>
      <c r="K99" s="6"/>
    </row>
    <row r="100" s="2" customFormat="1" spans="1:11">
      <c r="A100" s="6">
        <v>2020099</v>
      </c>
      <c r="B100" s="6" t="s">
        <v>64</v>
      </c>
      <c r="C100" s="7" t="s">
        <v>431</v>
      </c>
      <c r="D100" s="8">
        <v>3</v>
      </c>
      <c r="E100" s="6" t="s">
        <v>432</v>
      </c>
      <c r="F100" s="7" t="s">
        <v>433</v>
      </c>
      <c r="G100" s="7" t="s">
        <v>434</v>
      </c>
      <c r="H100" s="6" t="s">
        <v>69</v>
      </c>
      <c r="I100" s="6" t="s">
        <v>63</v>
      </c>
      <c r="J100" s="6" t="s">
        <v>166</v>
      </c>
      <c r="K100" s="6"/>
    </row>
    <row r="101" s="2" customFormat="1" spans="1:11">
      <c r="A101" s="6">
        <v>2020100</v>
      </c>
      <c r="B101" s="6" t="s">
        <v>64</v>
      </c>
      <c r="C101" s="7" t="s">
        <v>435</v>
      </c>
      <c r="D101" s="8">
        <v>3</v>
      </c>
      <c r="E101" s="6" t="s">
        <v>436</v>
      </c>
      <c r="F101" s="7" t="s">
        <v>437</v>
      </c>
      <c r="G101" s="7" t="s">
        <v>438</v>
      </c>
      <c r="H101" s="6" t="s">
        <v>45</v>
      </c>
      <c r="I101" s="6" t="s">
        <v>63</v>
      </c>
      <c r="J101" s="6" t="s">
        <v>166</v>
      </c>
      <c r="K101" s="6"/>
    </row>
    <row r="102" s="2" customFormat="1" ht="37.5" spans="1:11">
      <c r="A102" s="6">
        <v>2020101</v>
      </c>
      <c r="B102" s="6" t="s">
        <v>64</v>
      </c>
      <c r="C102" s="7" t="s">
        <v>439</v>
      </c>
      <c r="D102" s="8">
        <v>2</v>
      </c>
      <c r="E102" s="6" t="s">
        <v>440</v>
      </c>
      <c r="F102" s="7" t="s">
        <v>441</v>
      </c>
      <c r="G102" s="7" t="s">
        <v>442</v>
      </c>
      <c r="H102" s="6" t="s">
        <v>69</v>
      </c>
      <c r="I102" s="6" t="s">
        <v>63</v>
      </c>
      <c r="J102" s="6" t="s">
        <v>166</v>
      </c>
      <c r="K102" s="6"/>
    </row>
    <row r="103" s="2" customFormat="1" ht="37.5" spans="1:11">
      <c r="A103" s="6">
        <v>2020102</v>
      </c>
      <c r="B103" s="6" t="s">
        <v>64</v>
      </c>
      <c r="C103" s="7" t="s">
        <v>443</v>
      </c>
      <c r="D103" s="8">
        <v>3</v>
      </c>
      <c r="E103" s="6" t="s">
        <v>444</v>
      </c>
      <c r="F103" s="7" t="s">
        <v>445</v>
      </c>
      <c r="G103" s="7" t="s">
        <v>446</v>
      </c>
      <c r="H103" s="6" t="s">
        <v>69</v>
      </c>
      <c r="I103" s="6" t="s">
        <v>63</v>
      </c>
      <c r="J103" s="6" t="s">
        <v>166</v>
      </c>
      <c r="K103" s="6"/>
    </row>
    <row r="104" s="2" customFormat="1" spans="1:11">
      <c r="A104" s="6">
        <v>2020103</v>
      </c>
      <c r="B104" s="6" t="s">
        <v>64</v>
      </c>
      <c r="C104" s="7" t="s">
        <v>447</v>
      </c>
      <c r="D104" s="8">
        <v>2</v>
      </c>
      <c r="E104" s="6" t="s">
        <v>448</v>
      </c>
      <c r="F104" s="7" t="s">
        <v>449</v>
      </c>
      <c r="G104" s="7" t="s">
        <v>450</v>
      </c>
      <c r="H104" s="6" t="s">
        <v>69</v>
      </c>
      <c r="I104" s="6" t="s">
        <v>63</v>
      </c>
      <c r="J104" s="6" t="s">
        <v>166</v>
      </c>
      <c r="K104" s="6"/>
    </row>
    <row r="105" s="2" customFormat="1" ht="37.5" spans="1:11">
      <c r="A105" s="6">
        <v>2020104</v>
      </c>
      <c r="B105" s="6" t="s">
        <v>64</v>
      </c>
      <c r="C105" s="7" t="s">
        <v>451</v>
      </c>
      <c r="D105" s="8">
        <v>2</v>
      </c>
      <c r="E105" s="6" t="s">
        <v>452</v>
      </c>
      <c r="F105" s="7" t="s">
        <v>453</v>
      </c>
      <c r="G105" s="7" t="s">
        <v>454</v>
      </c>
      <c r="H105" s="6" t="s">
        <v>69</v>
      </c>
      <c r="I105" s="6" t="s">
        <v>63</v>
      </c>
      <c r="J105" s="6" t="s">
        <v>166</v>
      </c>
      <c r="K105" s="6"/>
    </row>
    <row r="106" s="2" customFormat="1" ht="37.5" spans="1:11">
      <c r="A106" s="6">
        <v>2020105</v>
      </c>
      <c r="B106" s="6" t="s">
        <v>64</v>
      </c>
      <c r="C106" s="7" t="s">
        <v>455</v>
      </c>
      <c r="D106" s="8">
        <v>3</v>
      </c>
      <c r="E106" s="6" t="s">
        <v>456</v>
      </c>
      <c r="F106" s="7" t="s">
        <v>457</v>
      </c>
      <c r="G106" s="7" t="s">
        <v>458</v>
      </c>
      <c r="H106" s="6" t="s">
        <v>69</v>
      </c>
      <c r="I106" s="6" t="s">
        <v>63</v>
      </c>
      <c r="J106" s="6" t="s">
        <v>166</v>
      </c>
      <c r="K106" s="6"/>
    </row>
    <row r="107" s="2" customFormat="1" spans="1:11">
      <c r="A107" s="6">
        <v>2020106</v>
      </c>
      <c r="B107" s="6" t="s">
        <v>64</v>
      </c>
      <c r="C107" s="7" t="s">
        <v>459</v>
      </c>
      <c r="D107" s="8">
        <v>1</v>
      </c>
      <c r="E107" s="6" t="s">
        <v>460</v>
      </c>
      <c r="F107" s="7"/>
      <c r="G107" s="7" t="s">
        <v>461</v>
      </c>
      <c r="H107" s="6" t="s">
        <v>69</v>
      </c>
      <c r="I107" s="6" t="s">
        <v>63</v>
      </c>
      <c r="J107" s="6" t="s">
        <v>166</v>
      </c>
      <c r="K107" s="6"/>
    </row>
    <row r="108" s="2" customFormat="1" ht="37.5" spans="1:11">
      <c r="A108" s="6">
        <v>2020107</v>
      </c>
      <c r="B108" s="6" t="s">
        <v>64</v>
      </c>
      <c r="C108" s="7" t="s">
        <v>462</v>
      </c>
      <c r="D108" s="8">
        <v>2</v>
      </c>
      <c r="E108" s="6" t="s">
        <v>463</v>
      </c>
      <c r="F108" s="7" t="s">
        <v>464</v>
      </c>
      <c r="G108" s="7" t="s">
        <v>465</v>
      </c>
      <c r="H108" s="6" t="s">
        <v>69</v>
      </c>
      <c r="I108" s="6" t="s">
        <v>63</v>
      </c>
      <c r="J108" s="6" t="s">
        <v>166</v>
      </c>
      <c r="K108" s="6"/>
    </row>
    <row r="109" s="2" customFormat="1" ht="37.5" spans="1:11">
      <c r="A109" s="6">
        <v>2020108</v>
      </c>
      <c r="B109" s="6" t="s">
        <v>64</v>
      </c>
      <c r="C109" s="7" t="s">
        <v>466</v>
      </c>
      <c r="D109" s="8">
        <v>3</v>
      </c>
      <c r="E109" s="6" t="s">
        <v>467</v>
      </c>
      <c r="F109" s="7" t="s">
        <v>468</v>
      </c>
      <c r="G109" s="7" t="s">
        <v>469</v>
      </c>
      <c r="H109" s="6" t="s">
        <v>69</v>
      </c>
      <c r="I109" s="6" t="s">
        <v>63</v>
      </c>
      <c r="J109" s="6" t="s">
        <v>166</v>
      </c>
      <c r="K109" s="6"/>
    </row>
    <row r="110" s="2" customFormat="1" spans="1:11">
      <c r="A110" s="6">
        <v>2020109</v>
      </c>
      <c r="B110" s="6" t="s">
        <v>64</v>
      </c>
      <c r="C110" s="7" t="s">
        <v>470</v>
      </c>
      <c r="D110" s="8">
        <v>3</v>
      </c>
      <c r="E110" s="6" t="s">
        <v>471</v>
      </c>
      <c r="F110" s="7" t="s">
        <v>472</v>
      </c>
      <c r="G110" s="7" t="s">
        <v>438</v>
      </c>
      <c r="H110" s="6" t="s">
        <v>45</v>
      </c>
      <c r="I110" s="6" t="s">
        <v>63</v>
      </c>
      <c r="J110" s="6" t="s">
        <v>166</v>
      </c>
      <c r="K110" s="6"/>
    </row>
    <row r="111" s="2" customFormat="1" ht="37.5" spans="1:11">
      <c r="A111" s="6">
        <v>2020110</v>
      </c>
      <c r="B111" s="6" t="s">
        <v>64</v>
      </c>
      <c r="C111" s="7" t="s">
        <v>473</v>
      </c>
      <c r="D111" s="8">
        <v>1</v>
      </c>
      <c r="E111" s="6" t="s">
        <v>474</v>
      </c>
      <c r="F111" s="7"/>
      <c r="G111" s="7" t="s">
        <v>475</v>
      </c>
      <c r="H111" s="6" t="s">
        <v>69</v>
      </c>
      <c r="I111" s="6" t="s">
        <v>63</v>
      </c>
      <c r="J111" s="6" t="s">
        <v>166</v>
      </c>
      <c r="K111" s="6"/>
    </row>
    <row r="112" s="2" customFormat="1" ht="37.5" spans="1:11">
      <c r="A112" s="6">
        <v>2020111</v>
      </c>
      <c r="B112" s="6" t="s">
        <v>64</v>
      </c>
      <c r="C112" s="7" t="s">
        <v>476</v>
      </c>
      <c r="D112" s="8">
        <v>3</v>
      </c>
      <c r="E112" s="6" t="s">
        <v>477</v>
      </c>
      <c r="F112" s="7" t="s">
        <v>478</v>
      </c>
      <c r="G112" s="7" t="s">
        <v>479</v>
      </c>
      <c r="H112" s="6" t="s">
        <v>69</v>
      </c>
      <c r="I112" s="6" t="s">
        <v>63</v>
      </c>
      <c r="J112" s="6" t="s">
        <v>166</v>
      </c>
      <c r="K112" s="6"/>
    </row>
    <row r="113" s="2" customFormat="1" spans="1:11">
      <c r="A113" s="6">
        <v>2020112</v>
      </c>
      <c r="B113" s="6" t="s">
        <v>64</v>
      </c>
      <c r="C113" s="7" t="s">
        <v>480</v>
      </c>
      <c r="D113" s="8">
        <v>2</v>
      </c>
      <c r="E113" s="6" t="s">
        <v>481</v>
      </c>
      <c r="F113" s="7" t="s">
        <v>482</v>
      </c>
      <c r="G113" s="7" t="s">
        <v>483</v>
      </c>
      <c r="H113" s="6" t="s">
        <v>45</v>
      </c>
      <c r="I113" s="6" t="s">
        <v>63</v>
      </c>
      <c r="J113" s="6" t="s">
        <v>166</v>
      </c>
      <c r="K113" s="6"/>
    </row>
    <row r="114" s="2" customFormat="1" ht="37.5" spans="1:11">
      <c r="A114" s="6">
        <v>2020113</v>
      </c>
      <c r="B114" s="6" t="s">
        <v>64</v>
      </c>
      <c r="C114" s="7" t="s">
        <v>484</v>
      </c>
      <c r="D114" s="8">
        <v>3</v>
      </c>
      <c r="E114" s="6" t="s">
        <v>485</v>
      </c>
      <c r="F114" s="7" t="s">
        <v>486</v>
      </c>
      <c r="G114" s="7" t="s">
        <v>487</v>
      </c>
      <c r="H114" s="6" t="s">
        <v>69</v>
      </c>
      <c r="I114" s="6" t="s">
        <v>63</v>
      </c>
      <c r="J114" s="6" t="s">
        <v>166</v>
      </c>
      <c r="K114" s="6"/>
    </row>
    <row r="115" s="2" customFormat="1" ht="37.5" spans="1:11">
      <c r="A115" s="6">
        <v>2020114</v>
      </c>
      <c r="B115" s="6" t="s">
        <v>64</v>
      </c>
      <c r="C115" s="7" t="s">
        <v>488</v>
      </c>
      <c r="D115" s="8">
        <v>3</v>
      </c>
      <c r="E115" s="6" t="s">
        <v>489</v>
      </c>
      <c r="F115" s="7" t="s">
        <v>490</v>
      </c>
      <c r="G115" s="7" t="s">
        <v>491</v>
      </c>
      <c r="H115" s="6" t="s">
        <v>69</v>
      </c>
      <c r="I115" s="6" t="s">
        <v>63</v>
      </c>
      <c r="J115" s="6" t="s">
        <v>166</v>
      </c>
      <c r="K115" s="6"/>
    </row>
    <row r="116" s="2" customFormat="1" ht="37.5" spans="1:11">
      <c r="A116" s="6">
        <v>2020115</v>
      </c>
      <c r="B116" s="6" t="s">
        <v>64</v>
      </c>
      <c r="C116" s="7" t="s">
        <v>492</v>
      </c>
      <c r="D116" s="8">
        <v>3</v>
      </c>
      <c r="E116" s="6" t="s">
        <v>493</v>
      </c>
      <c r="F116" s="7" t="s">
        <v>494</v>
      </c>
      <c r="G116" s="7" t="s">
        <v>495</v>
      </c>
      <c r="H116" s="6" t="s">
        <v>69</v>
      </c>
      <c r="I116" s="6" t="s">
        <v>63</v>
      </c>
      <c r="J116" s="6" t="s">
        <v>166</v>
      </c>
      <c r="K116" s="6"/>
    </row>
    <row r="117" s="2" customFormat="1" ht="37.5" spans="1:11">
      <c r="A117" s="6">
        <v>2020116</v>
      </c>
      <c r="B117" s="6" t="s">
        <v>64</v>
      </c>
      <c r="C117" s="7" t="s">
        <v>496</v>
      </c>
      <c r="D117" s="8">
        <v>2</v>
      </c>
      <c r="E117" s="6" t="s">
        <v>497</v>
      </c>
      <c r="F117" s="7" t="s">
        <v>498</v>
      </c>
      <c r="G117" s="7" t="s">
        <v>499</v>
      </c>
      <c r="H117" s="6" t="s">
        <v>69</v>
      </c>
      <c r="I117" s="6" t="s">
        <v>63</v>
      </c>
      <c r="J117" s="6" t="s">
        <v>166</v>
      </c>
      <c r="K117" s="6"/>
    </row>
    <row r="118" s="2" customFormat="1" spans="1:11">
      <c r="A118" s="6">
        <v>2020117</v>
      </c>
      <c r="B118" s="6" t="s">
        <v>64</v>
      </c>
      <c r="C118" s="7" t="s">
        <v>500</v>
      </c>
      <c r="D118" s="8">
        <v>3</v>
      </c>
      <c r="E118" s="6" t="s">
        <v>501</v>
      </c>
      <c r="F118" s="7" t="s">
        <v>502</v>
      </c>
      <c r="G118" s="7" t="s">
        <v>434</v>
      </c>
      <c r="H118" s="6" t="s">
        <v>69</v>
      </c>
      <c r="I118" s="6" t="s">
        <v>63</v>
      </c>
      <c r="J118" s="6" t="s">
        <v>166</v>
      </c>
      <c r="K118" s="6"/>
    </row>
    <row r="119" s="2" customFormat="1" spans="1:11">
      <c r="A119" s="6">
        <v>2020118</v>
      </c>
      <c r="B119" s="6" t="s">
        <v>64</v>
      </c>
      <c r="C119" s="7" t="s">
        <v>503</v>
      </c>
      <c r="D119" s="8">
        <v>3</v>
      </c>
      <c r="E119" s="6" t="s">
        <v>504</v>
      </c>
      <c r="F119" s="7" t="s">
        <v>505</v>
      </c>
      <c r="G119" s="7" t="s">
        <v>506</v>
      </c>
      <c r="H119" s="6" t="s">
        <v>69</v>
      </c>
      <c r="I119" s="6" t="s">
        <v>63</v>
      </c>
      <c r="J119" s="6" t="s">
        <v>166</v>
      </c>
      <c r="K119" s="6"/>
    </row>
    <row r="120" s="2" customFormat="1" ht="37.5" spans="1:11">
      <c r="A120" s="6">
        <v>2020119</v>
      </c>
      <c r="B120" s="6" t="s">
        <v>64</v>
      </c>
      <c r="C120" s="7" t="s">
        <v>507</v>
      </c>
      <c r="D120" s="8">
        <v>2</v>
      </c>
      <c r="E120" s="6" t="s">
        <v>508</v>
      </c>
      <c r="F120" s="7" t="s">
        <v>509</v>
      </c>
      <c r="G120" s="7" t="s">
        <v>510</v>
      </c>
      <c r="H120" s="6" t="s">
        <v>69</v>
      </c>
      <c r="I120" s="6" t="s">
        <v>63</v>
      </c>
      <c r="J120" s="6" t="s">
        <v>166</v>
      </c>
      <c r="K120" s="6"/>
    </row>
    <row r="121" s="2" customFormat="1" ht="37.5" spans="1:11">
      <c r="A121" s="6">
        <v>2020120</v>
      </c>
      <c r="B121" s="6" t="s">
        <v>64</v>
      </c>
      <c r="C121" s="7" t="s">
        <v>511</v>
      </c>
      <c r="D121" s="8">
        <v>2</v>
      </c>
      <c r="E121" s="6" t="s">
        <v>512</v>
      </c>
      <c r="F121" s="7" t="s">
        <v>513</v>
      </c>
      <c r="G121" s="7" t="s">
        <v>514</v>
      </c>
      <c r="H121" s="6" t="s">
        <v>69</v>
      </c>
      <c r="I121" s="6" t="s">
        <v>63</v>
      </c>
      <c r="J121" s="6" t="s">
        <v>166</v>
      </c>
      <c r="K121" s="6"/>
    </row>
    <row r="122" s="2" customFormat="1" ht="37.5" spans="1:11">
      <c r="A122" s="6">
        <v>2020121</v>
      </c>
      <c r="B122" s="6" t="s">
        <v>64</v>
      </c>
      <c r="C122" s="7" t="s">
        <v>515</v>
      </c>
      <c r="D122" s="8">
        <v>2</v>
      </c>
      <c r="E122" s="6" t="s">
        <v>516</v>
      </c>
      <c r="F122" s="7" t="s">
        <v>517</v>
      </c>
      <c r="G122" s="7" t="s">
        <v>518</v>
      </c>
      <c r="H122" s="6" t="s">
        <v>69</v>
      </c>
      <c r="I122" s="6" t="s">
        <v>63</v>
      </c>
      <c r="J122" s="6" t="s">
        <v>166</v>
      </c>
      <c r="K122" s="6"/>
    </row>
    <row r="123" s="2" customFormat="1" ht="37.5" spans="1:11">
      <c r="A123" s="6">
        <v>2020122</v>
      </c>
      <c r="B123" s="6" t="s">
        <v>64</v>
      </c>
      <c r="C123" s="7" t="s">
        <v>519</v>
      </c>
      <c r="D123" s="8">
        <v>1</v>
      </c>
      <c r="E123" s="6" t="s">
        <v>520</v>
      </c>
      <c r="F123" s="7"/>
      <c r="G123" s="7" t="s">
        <v>521</v>
      </c>
      <c r="H123" s="6" t="s">
        <v>69</v>
      </c>
      <c r="I123" s="6" t="s">
        <v>63</v>
      </c>
      <c r="J123" s="6" t="s">
        <v>166</v>
      </c>
      <c r="K123" s="6"/>
    </row>
    <row r="124" s="2" customFormat="1" ht="37.5" spans="1:11">
      <c r="A124" s="6">
        <v>2020123</v>
      </c>
      <c r="B124" s="6" t="s">
        <v>64</v>
      </c>
      <c r="C124" s="7" t="s">
        <v>522</v>
      </c>
      <c r="D124" s="8">
        <v>3</v>
      </c>
      <c r="E124" s="6" t="s">
        <v>523</v>
      </c>
      <c r="F124" s="7" t="s">
        <v>524</v>
      </c>
      <c r="G124" s="7" t="s">
        <v>525</v>
      </c>
      <c r="H124" s="6" t="s">
        <v>69</v>
      </c>
      <c r="I124" s="6" t="s">
        <v>63</v>
      </c>
      <c r="J124" s="6" t="s">
        <v>166</v>
      </c>
      <c r="K124" s="6"/>
    </row>
    <row r="125" s="2" customFormat="1" ht="37.5" spans="1:11">
      <c r="A125" s="6">
        <v>2020124</v>
      </c>
      <c r="B125" s="6" t="s">
        <v>64</v>
      </c>
      <c r="C125" s="7" t="s">
        <v>526</v>
      </c>
      <c r="D125" s="8">
        <v>2</v>
      </c>
      <c r="E125" s="6" t="s">
        <v>527</v>
      </c>
      <c r="F125" s="7"/>
      <c r="G125" s="7" t="s">
        <v>528</v>
      </c>
      <c r="H125" s="6" t="s">
        <v>69</v>
      </c>
      <c r="I125" s="6" t="s">
        <v>63</v>
      </c>
      <c r="J125" s="6" t="s">
        <v>166</v>
      </c>
      <c r="K125" s="6"/>
    </row>
    <row r="126" s="2" customFormat="1" ht="37.5" spans="1:11">
      <c r="A126" s="6">
        <v>2020125</v>
      </c>
      <c r="B126" s="6" t="s">
        <v>64</v>
      </c>
      <c r="C126" s="7" t="s">
        <v>529</v>
      </c>
      <c r="D126" s="8">
        <v>2</v>
      </c>
      <c r="E126" s="6" t="s">
        <v>530</v>
      </c>
      <c r="F126" s="7" t="s">
        <v>531</v>
      </c>
      <c r="G126" s="7" t="s">
        <v>532</v>
      </c>
      <c r="H126" s="6" t="s">
        <v>69</v>
      </c>
      <c r="I126" s="6" t="s">
        <v>63</v>
      </c>
      <c r="J126" s="6" t="s">
        <v>166</v>
      </c>
      <c r="K126" s="6"/>
    </row>
    <row r="127" s="2" customFormat="1" spans="1:11">
      <c r="A127" s="6">
        <v>2020126</v>
      </c>
      <c r="B127" s="6" t="s">
        <v>64</v>
      </c>
      <c r="C127" s="7" t="s">
        <v>533</v>
      </c>
      <c r="D127" s="8">
        <v>2</v>
      </c>
      <c r="E127" s="6" t="s">
        <v>534</v>
      </c>
      <c r="F127" s="7" t="s">
        <v>535</v>
      </c>
      <c r="G127" s="7" t="s">
        <v>536</v>
      </c>
      <c r="H127" s="6" t="s">
        <v>69</v>
      </c>
      <c r="I127" s="6" t="s">
        <v>63</v>
      </c>
      <c r="J127" s="6" t="s">
        <v>166</v>
      </c>
      <c r="K127" s="6"/>
    </row>
    <row r="128" s="2" customFormat="1" ht="37.5" spans="1:11">
      <c r="A128" s="6">
        <v>2020127</v>
      </c>
      <c r="B128" s="6" t="s">
        <v>64</v>
      </c>
      <c r="C128" s="7" t="s">
        <v>537</v>
      </c>
      <c r="D128" s="8">
        <v>2</v>
      </c>
      <c r="E128" s="6" t="s">
        <v>538</v>
      </c>
      <c r="F128" s="7" t="s">
        <v>539</v>
      </c>
      <c r="G128" s="7" t="s">
        <v>540</v>
      </c>
      <c r="H128" s="6" t="s">
        <v>69</v>
      </c>
      <c r="I128" s="6" t="s">
        <v>63</v>
      </c>
      <c r="J128" s="6" t="s">
        <v>166</v>
      </c>
      <c r="K128" s="6"/>
    </row>
    <row r="129" s="2" customFormat="1" ht="37.5" spans="1:11">
      <c r="A129" s="6">
        <v>2020128</v>
      </c>
      <c r="B129" s="6" t="s">
        <v>64</v>
      </c>
      <c r="C129" s="7" t="s">
        <v>541</v>
      </c>
      <c r="D129" s="8">
        <v>2</v>
      </c>
      <c r="E129" s="6" t="s">
        <v>542</v>
      </c>
      <c r="F129" s="7" t="s">
        <v>543</v>
      </c>
      <c r="G129" s="7" t="s">
        <v>544</v>
      </c>
      <c r="H129" s="6" t="s">
        <v>69</v>
      </c>
      <c r="I129" s="6" t="s">
        <v>63</v>
      </c>
      <c r="J129" s="6" t="s">
        <v>166</v>
      </c>
      <c r="K129" s="6"/>
    </row>
    <row r="130" s="2" customFormat="1" ht="37.5" spans="1:11">
      <c r="A130" s="6">
        <v>2020129</v>
      </c>
      <c r="B130" s="6" t="s">
        <v>64</v>
      </c>
      <c r="C130" s="7" t="s">
        <v>545</v>
      </c>
      <c r="D130" s="8">
        <v>1</v>
      </c>
      <c r="E130" s="6" t="s">
        <v>546</v>
      </c>
      <c r="F130" s="7"/>
      <c r="G130" s="7" t="s">
        <v>547</v>
      </c>
      <c r="H130" s="6" t="s">
        <v>69</v>
      </c>
      <c r="I130" s="6" t="s">
        <v>63</v>
      </c>
      <c r="J130" s="6" t="s">
        <v>166</v>
      </c>
      <c r="K130" s="6"/>
    </row>
    <row r="131" s="2" customFormat="1" ht="37.5" spans="1:11">
      <c r="A131" s="6">
        <v>2020130</v>
      </c>
      <c r="B131" s="6" t="s">
        <v>64</v>
      </c>
      <c r="C131" s="7" t="s">
        <v>548</v>
      </c>
      <c r="D131" s="8">
        <v>2</v>
      </c>
      <c r="E131" s="6" t="s">
        <v>549</v>
      </c>
      <c r="F131" s="7" t="s">
        <v>550</v>
      </c>
      <c r="G131" s="7" t="s">
        <v>551</v>
      </c>
      <c r="H131" s="6" t="s">
        <v>69</v>
      </c>
      <c r="I131" s="6" t="s">
        <v>63</v>
      </c>
      <c r="J131" s="6" t="s">
        <v>166</v>
      </c>
      <c r="K131" s="6"/>
    </row>
    <row r="132" s="2" customFormat="1" spans="1:11">
      <c r="A132" s="6">
        <v>2020131</v>
      </c>
      <c r="B132" s="6" t="s">
        <v>64</v>
      </c>
      <c r="C132" s="7" t="s">
        <v>552</v>
      </c>
      <c r="D132" s="8">
        <v>1</v>
      </c>
      <c r="E132" s="6" t="s">
        <v>553</v>
      </c>
      <c r="F132" s="7"/>
      <c r="G132" s="7" t="s">
        <v>554</v>
      </c>
      <c r="H132" s="6" t="s">
        <v>69</v>
      </c>
      <c r="I132" s="6" t="s">
        <v>63</v>
      </c>
      <c r="J132" s="6" t="s">
        <v>166</v>
      </c>
      <c r="K132" s="6"/>
    </row>
    <row r="133" s="2" customFormat="1" spans="1:11">
      <c r="A133" s="6">
        <v>2020132</v>
      </c>
      <c r="B133" s="6" t="s">
        <v>64</v>
      </c>
      <c r="C133" s="7" t="s">
        <v>555</v>
      </c>
      <c r="D133" s="8">
        <v>1</v>
      </c>
      <c r="E133" s="6" t="s">
        <v>556</v>
      </c>
      <c r="F133" s="7"/>
      <c r="G133" s="7" t="s">
        <v>557</v>
      </c>
      <c r="H133" s="6" t="s">
        <v>69</v>
      </c>
      <c r="I133" s="6" t="s">
        <v>63</v>
      </c>
      <c r="J133" s="6" t="s">
        <v>166</v>
      </c>
      <c r="K133" s="6"/>
    </row>
    <row r="134" s="2" customFormat="1" ht="37.5" spans="1:11">
      <c r="A134" s="6">
        <v>2020133</v>
      </c>
      <c r="B134" s="6" t="s">
        <v>64</v>
      </c>
      <c r="C134" s="7" t="s">
        <v>558</v>
      </c>
      <c r="D134" s="8">
        <v>3</v>
      </c>
      <c r="E134" s="6" t="s">
        <v>559</v>
      </c>
      <c r="F134" s="7" t="s">
        <v>560</v>
      </c>
      <c r="G134" s="7" t="s">
        <v>454</v>
      </c>
      <c r="H134" s="6" t="s">
        <v>69</v>
      </c>
      <c r="I134" s="6" t="s">
        <v>63</v>
      </c>
      <c r="J134" s="6" t="s">
        <v>166</v>
      </c>
      <c r="K134" s="6"/>
    </row>
    <row r="135" s="2" customFormat="1" ht="37.5" spans="1:11">
      <c r="A135" s="6">
        <v>2020134</v>
      </c>
      <c r="B135" s="6" t="s">
        <v>64</v>
      </c>
      <c r="C135" s="7" t="s">
        <v>561</v>
      </c>
      <c r="D135" s="8">
        <v>2</v>
      </c>
      <c r="E135" s="6" t="s">
        <v>562</v>
      </c>
      <c r="F135" s="7" t="s">
        <v>563</v>
      </c>
      <c r="G135" s="7" t="s">
        <v>564</v>
      </c>
      <c r="H135" s="6" t="s">
        <v>69</v>
      </c>
      <c r="I135" s="6" t="s">
        <v>63</v>
      </c>
      <c r="J135" s="6" t="s">
        <v>166</v>
      </c>
      <c r="K135" s="6"/>
    </row>
    <row r="136" s="2" customFormat="1" ht="37.5" spans="1:11">
      <c r="A136" s="6">
        <v>2020135</v>
      </c>
      <c r="B136" s="6" t="s">
        <v>64</v>
      </c>
      <c r="C136" s="7" t="s">
        <v>565</v>
      </c>
      <c r="D136" s="8">
        <v>3</v>
      </c>
      <c r="E136" s="6" t="s">
        <v>566</v>
      </c>
      <c r="F136" s="7" t="s">
        <v>567</v>
      </c>
      <c r="G136" s="7" t="s">
        <v>568</v>
      </c>
      <c r="H136" s="6" t="s">
        <v>69</v>
      </c>
      <c r="I136" s="6" t="s">
        <v>63</v>
      </c>
      <c r="J136" s="6" t="s">
        <v>166</v>
      </c>
      <c r="K136" s="6"/>
    </row>
    <row r="137" s="2" customFormat="1" ht="37.5" spans="1:11">
      <c r="A137" s="6">
        <v>2020136</v>
      </c>
      <c r="B137" s="6" t="s">
        <v>64</v>
      </c>
      <c r="C137" s="7" t="s">
        <v>569</v>
      </c>
      <c r="D137" s="8">
        <v>2</v>
      </c>
      <c r="E137" s="6" t="s">
        <v>570</v>
      </c>
      <c r="F137" s="7" t="s">
        <v>571</v>
      </c>
      <c r="G137" s="7" t="s">
        <v>572</v>
      </c>
      <c r="H137" s="6" t="s">
        <v>69</v>
      </c>
      <c r="I137" s="6" t="s">
        <v>63</v>
      </c>
      <c r="J137" s="6" t="s">
        <v>166</v>
      </c>
      <c r="K137" s="6"/>
    </row>
    <row r="138" s="2" customFormat="1" ht="37.5" spans="1:11">
      <c r="A138" s="6">
        <v>2020137</v>
      </c>
      <c r="B138" s="6" t="s">
        <v>64</v>
      </c>
      <c r="C138" s="7" t="s">
        <v>573</v>
      </c>
      <c r="D138" s="8">
        <v>3</v>
      </c>
      <c r="E138" s="6" t="s">
        <v>574</v>
      </c>
      <c r="F138" s="7" t="s">
        <v>575</v>
      </c>
      <c r="G138" s="7" t="s">
        <v>576</v>
      </c>
      <c r="H138" s="6" t="s">
        <v>69</v>
      </c>
      <c r="I138" s="6" t="s">
        <v>63</v>
      </c>
      <c r="J138" s="6" t="s">
        <v>166</v>
      </c>
      <c r="K138" s="6"/>
    </row>
    <row r="139" s="2" customFormat="1" ht="37.5" spans="1:11">
      <c r="A139" s="6">
        <v>2020138</v>
      </c>
      <c r="B139" s="6" t="s">
        <v>64</v>
      </c>
      <c r="C139" s="7" t="s">
        <v>577</v>
      </c>
      <c r="D139" s="8">
        <v>3</v>
      </c>
      <c r="E139" s="6" t="s">
        <v>578</v>
      </c>
      <c r="F139" s="7" t="s">
        <v>579</v>
      </c>
      <c r="G139" s="7" t="s">
        <v>580</v>
      </c>
      <c r="H139" s="6" t="s">
        <v>69</v>
      </c>
      <c r="I139" s="6" t="s">
        <v>63</v>
      </c>
      <c r="J139" s="6" t="s">
        <v>166</v>
      </c>
      <c r="K139" s="6"/>
    </row>
    <row r="140" s="2" customFormat="1" ht="37.5" spans="1:11">
      <c r="A140" s="6">
        <v>2020139</v>
      </c>
      <c r="B140" s="6" t="s">
        <v>64</v>
      </c>
      <c r="C140" s="7" t="s">
        <v>581</v>
      </c>
      <c r="D140" s="8">
        <v>3</v>
      </c>
      <c r="E140" s="6" t="s">
        <v>582</v>
      </c>
      <c r="F140" s="7" t="s">
        <v>583</v>
      </c>
      <c r="G140" s="7" t="s">
        <v>584</v>
      </c>
      <c r="H140" s="6" t="s">
        <v>69</v>
      </c>
      <c r="I140" s="6" t="s">
        <v>63</v>
      </c>
      <c r="J140" s="6" t="s">
        <v>166</v>
      </c>
      <c r="K140" s="6"/>
    </row>
    <row r="141" s="2" customFormat="1" spans="1:11">
      <c r="A141" s="6">
        <v>2020140</v>
      </c>
      <c r="B141" s="6" t="s">
        <v>64</v>
      </c>
      <c r="C141" s="7" t="s">
        <v>585</v>
      </c>
      <c r="D141" s="8">
        <v>1</v>
      </c>
      <c r="E141" s="6" t="s">
        <v>509</v>
      </c>
      <c r="F141" s="7"/>
      <c r="G141" s="7" t="s">
        <v>77</v>
      </c>
      <c r="H141" s="6" t="s">
        <v>69</v>
      </c>
      <c r="I141" s="6" t="s">
        <v>63</v>
      </c>
      <c r="J141" s="6" t="s">
        <v>166</v>
      </c>
      <c r="K141" s="6"/>
    </row>
    <row r="142" s="2" customFormat="1" ht="37.5" spans="1:11">
      <c r="A142" s="6">
        <v>2020141</v>
      </c>
      <c r="B142" s="6" t="s">
        <v>64</v>
      </c>
      <c r="C142" s="7" t="s">
        <v>586</v>
      </c>
      <c r="D142" s="8">
        <v>3</v>
      </c>
      <c r="E142" s="6" t="s">
        <v>587</v>
      </c>
      <c r="F142" s="7" t="s">
        <v>588</v>
      </c>
      <c r="G142" s="7" t="s">
        <v>589</v>
      </c>
      <c r="H142" s="6" t="s">
        <v>45</v>
      </c>
      <c r="I142" s="6" t="s">
        <v>63</v>
      </c>
      <c r="J142" s="6" t="s">
        <v>166</v>
      </c>
      <c r="K142" s="6"/>
    </row>
    <row r="143" s="2" customFormat="1" ht="37.5" spans="1:11">
      <c r="A143" s="6">
        <v>2020142</v>
      </c>
      <c r="B143" s="6" t="s">
        <v>64</v>
      </c>
      <c r="C143" s="7" t="s">
        <v>590</v>
      </c>
      <c r="D143" s="8">
        <v>2</v>
      </c>
      <c r="E143" s="6" t="s">
        <v>591</v>
      </c>
      <c r="F143" s="7" t="s">
        <v>592</v>
      </c>
      <c r="G143" s="7" t="s">
        <v>593</v>
      </c>
      <c r="H143" s="6" t="s">
        <v>69</v>
      </c>
      <c r="I143" s="6" t="s">
        <v>63</v>
      </c>
      <c r="J143" s="6" t="s">
        <v>166</v>
      </c>
      <c r="K143" s="6"/>
    </row>
    <row r="144" s="2" customFormat="1" ht="37.5" spans="1:11">
      <c r="A144" s="6">
        <v>2020143</v>
      </c>
      <c r="B144" s="6" t="s">
        <v>64</v>
      </c>
      <c r="C144" s="7" t="s">
        <v>594</v>
      </c>
      <c r="D144" s="8">
        <v>2</v>
      </c>
      <c r="E144" s="6" t="s">
        <v>595</v>
      </c>
      <c r="F144" s="7" t="s">
        <v>596</v>
      </c>
      <c r="G144" s="7" t="s">
        <v>597</v>
      </c>
      <c r="H144" s="6" t="s">
        <v>69</v>
      </c>
      <c r="I144" s="6" t="s">
        <v>63</v>
      </c>
      <c r="J144" s="6" t="s">
        <v>166</v>
      </c>
      <c r="K144" s="6"/>
    </row>
    <row r="145" s="2" customFormat="1" spans="1:11">
      <c r="A145" s="6">
        <v>2020144</v>
      </c>
      <c r="B145" s="6" t="s">
        <v>64</v>
      </c>
      <c r="C145" s="7" t="s">
        <v>598</v>
      </c>
      <c r="D145" s="8">
        <v>3</v>
      </c>
      <c r="E145" s="6" t="s">
        <v>599</v>
      </c>
      <c r="F145" s="7" t="s">
        <v>600</v>
      </c>
      <c r="G145" s="7" t="s">
        <v>589</v>
      </c>
      <c r="H145" s="6" t="s">
        <v>172</v>
      </c>
      <c r="I145" s="6" t="s">
        <v>63</v>
      </c>
      <c r="J145" s="6" t="s">
        <v>166</v>
      </c>
      <c r="K145" s="6"/>
    </row>
    <row r="146" s="2" customFormat="1" ht="37.5" spans="1:11">
      <c r="A146" s="6">
        <v>2020145</v>
      </c>
      <c r="B146" s="6" t="s">
        <v>64</v>
      </c>
      <c r="C146" s="7" t="s">
        <v>601</v>
      </c>
      <c r="D146" s="8">
        <v>2</v>
      </c>
      <c r="E146" s="6" t="s">
        <v>602</v>
      </c>
      <c r="F146" s="7" t="s">
        <v>603</v>
      </c>
      <c r="G146" s="7" t="s">
        <v>604</v>
      </c>
      <c r="H146" s="6" t="s">
        <v>69</v>
      </c>
      <c r="I146" s="6" t="s">
        <v>63</v>
      </c>
      <c r="J146" s="6" t="s">
        <v>166</v>
      </c>
      <c r="K146" s="6"/>
    </row>
    <row r="147" s="2" customFormat="1" spans="1:11">
      <c r="A147" s="6">
        <v>2020146</v>
      </c>
      <c r="B147" s="6" t="s">
        <v>64</v>
      </c>
      <c r="C147" s="7" t="s">
        <v>605</v>
      </c>
      <c r="D147" s="8">
        <v>3</v>
      </c>
      <c r="E147" s="6" t="s">
        <v>606</v>
      </c>
      <c r="F147" s="7" t="s">
        <v>607</v>
      </c>
      <c r="G147" s="7" t="s">
        <v>506</v>
      </c>
      <c r="H147" s="6" t="s">
        <v>69</v>
      </c>
      <c r="I147" s="6" t="s">
        <v>63</v>
      </c>
      <c r="J147" s="6" t="s">
        <v>166</v>
      </c>
      <c r="K147" s="6"/>
    </row>
    <row r="148" s="2" customFormat="1" spans="1:11">
      <c r="A148" s="6">
        <v>2020147</v>
      </c>
      <c r="B148" s="6" t="s">
        <v>64</v>
      </c>
      <c r="C148" s="7" t="s">
        <v>608</v>
      </c>
      <c r="D148" s="8">
        <v>3</v>
      </c>
      <c r="E148" s="6" t="s">
        <v>609</v>
      </c>
      <c r="F148" s="7" t="s">
        <v>610</v>
      </c>
      <c r="G148" s="7" t="s">
        <v>611</v>
      </c>
      <c r="H148" s="6" t="s">
        <v>69</v>
      </c>
      <c r="I148" s="6" t="s">
        <v>63</v>
      </c>
      <c r="J148" s="6" t="s">
        <v>166</v>
      </c>
      <c r="K148" s="6"/>
    </row>
    <row r="149" s="2" customFormat="1" ht="37.5" spans="1:11">
      <c r="A149" s="6">
        <v>2020148</v>
      </c>
      <c r="B149" s="6" t="s">
        <v>64</v>
      </c>
      <c r="C149" s="7" t="s">
        <v>612</v>
      </c>
      <c r="D149" s="8">
        <v>2</v>
      </c>
      <c r="E149" s="6" t="s">
        <v>613</v>
      </c>
      <c r="F149" s="7" t="s">
        <v>614</v>
      </c>
      <c r="G149" s="7" t="s">
        <v>615</v>
      </c>
      <c r="H149" s="6" t="s">
        <v>69</v>
      </c>
      <c r="I149" s="6" t="s">
        <v>63</v>
      </c>
      <c r="J149" s="6" t="s">
        <v>166</v>
      </c>
      <c r="K149" s="6"/>
    </row>
    <row r="150" s="2" customFormat="1" ht="37.5" spans="1:11">
      <c r="A150" s="6">
        <v>2020149</v>
      </c>
      <c r="B150" s="6" t="s">
        <v>64</v>
      </c>
      <c r="C150" s="7" t="s">
        <v>616</v>
      </c>
      <c r="D150" s="8">
        <v>3</v>
      </c>
      <c r="E150" s="6" t="s">
        <v>617</v>
      </c>
      <c r="F150" s="7" t="s">
        <v>618</v>
      </c>
      <c r="G150" s="7" t="s">
        <v>619</v>
      </c>
      <c r="H150" s="6" t="s">
        <v>69</v>
      </c>
      <c r="I150" s="6" t="s">
        <v>63</v>
      </c>
      <c r="J150" s="6" t="s">
        <v>166</v>
      </c>
      <c r="K150" s="6"/>
    </row>
    <row r="151" s="2" customFormat="1" ht="37.5" spans="1:11">
      <c r="A151" s="6">
        <v>2020150</v>
      </c>
      <c r="B151" s="6" t="s">
        <v>64</v>
      </c>
      <c r="C151" s="7" t="s">
        <v>620</v>
      </c>
      <c r="D151" s="8">
        <v>1</v>
      </c>
      <c r="E151" s="6" t="s">
        <v>621</v>
      </c>
      <c r="F151" s="7"/>
      <c r="G151" s="7" t="s">
        <v>622</v>
      </c>
      <c r="H151" s="6" t="s">
        <v>69</v>
      </c>
      <c r="I151" s="6" t="s">
        <v>63</v>
      </c>
      <c r="J151" s="6" t="s">
        <v>166</v>
      </c>
      <c r="K151" s="6"/>
    </row>
    <row r="152" s="2" customFormat="1" ht="37.5" spans="1:11">
      <c r="A152" s="6">
        <v>2020151</v>
      </c>
      <c r="B152" s="6" t="s">
        <v>64</v>
      </c>
      <c r="C152" s="7" t="s">
        <v>623</v>
      </c>
      <c r="D152" s="8">
        <v>3</v>
      </c>
      <c r="E152" s="6" t="s">
        <v>624</v>
      </c>
      <c r="F152" s="7" t="s">
        <v>625</v>
      </c>
      <c r="G152" s="7" t="s">
        <v>626</v>
      </c>
      <c r="H152" s="6" t="s">
        <v>69</v>
      </c>
      <c r="I152" s="6" t="s">
        <v>63</v>
      </c>
      <c r="J152" s="6" t="s">
        <v>166</v>
      </c>
      <c r="K152" s="6"/>
    </row>
    <row r="153" s="2" customFormat="1" ht="37.5" spans="1:11">
      <c r="A153" s="6">
        <v>2020152</v>
      </c>
      <c r="B153" s="6" t="s">
        <v>64</v>
      </c>
      <c r="C153" s="7" t="s">
        <v>627</v>
      </c>
      <c r="D153" s="8">
        <v>2</v>
      </c>
      <c r="E153" s="6" t="s">
        <v>628</v>
      </c>
      <c r="F153" s="7" t="s">
        <v>629</v>
      </c>
      <c r="G153" s="7" t="s">
        <v>630</v>
      </c>
      <c r="H153" s="6" t="s">
        <v>69</v>
      </c>
      <c r="I153" s="6" t="s">
        <v>63</v>
      </c>
      <c r="J153" s="6" t="s">
        <v>166</v>
      </c>
      <c r="K153" s="6"/>
    </row>
    <row r="154" s="2" customFormat="1" ht="37.5" spans="1:11">
      <c r="A154" s="6">
        <v>2020153</v>
      </c>
      <c r="B154" s="6" t="s">
        <v>64</v>
      </c>
      <c r="C154" s="7" t="s">
        <v>631</v>
      </c>
      <c r="D154" s="8">
        <v>2</v>
      </c>
      <c r="E154" s="6" t="s">
        <v>632</v>
      </c>
      <c r="F154" s="7" t="s">
        <v>633</v>
      </c>
      <c r="G154" s="7" t="s">
        <v>450</v>
      </c>
      <c r="H154" s="6" t="s">
        <v>69</v>
      </c>
      <c r="I154" s="6" t="s">
        <v>63</v>
      </c>
      <c r="J154" s="6" t="s">
        <v>166</v>
      </c>
      <c r="K154" s="6"/>
    </row>
    <row r="155" s="2" customFormat="1" ht="37.5" spans="1:11">
      <c r="A155" s="6">
        <v>2020154</v>
      </c>
      <c r="B155" s="6" t="s">
        <v>64</v>
      </c>
      <c r="C155" s="7" t="s">
        <v>634</v>
      </c>
      <c r="D155" s="8">
        <v>2</v>
      </c>
      <c r="E155" s="6" t="s">
        <v>635</v>
      </c>
      <c r="F155" s="7" t="s">
        <v>636</v>
      </c>
      <c r="G155" s="7" t="s">
        <v>544</v>
      </c>
      <c r="H155" s="6" t="s">
        <v>69</v>
      </c>
      <c r="I155" s="6" t="s">
        <v>63</v>
      </c>
      <c r="J155" s="6" t="s">
        <v>166</v>
      </c>
      <c r="K155" s="6"/>
    </row>
    <row r="156" s="2" customFormat="1" ht="37.5" spans="1:11">
      <c r="A156" s="6">
        <v>2020155</v>
      </c>
      <c r="B156" s="6" t="s">
        <v>64</v>
      </c>
      <c r="C156" s="7" t="s">
        <v>637</v>
      </c>
      <c r="D156" s="8">
        <v>2</v>
      </c>
      <c r="E156" s="6" t="s">
        <v>638</v>
      </c>
      <c r="F156" s="7" t="s">
        <v>639</v>
      </c>
      <c r="G156" s="7" t="s">
        <v>640</v>
      </c>
      <c r="H156" s="6" t="s">
        <v>69</v>
      </c>
      <c r="I156" s="6" t="s">
        <v>63</v>
      </c>
      <c r="J156" s="6" t="s">
        <v>166</v>
      </c>
      <c r="K156" s="6"/>
    </row>
    <row r="157" s="2" customFormat="1" spans="1:11">
      <c r="A157" s="6">
        <v>2020156</v>
      </c>
      <c r="B157" s="6" t="s">
        <v>64</v>
      </c>
      <c r="C157" s="7" t="s">
        <v>641</v>
      </c>
      <c r="D157" s="8">
        <v>2</v>
      </c>
      <c r="E157" s="6" t="s">
        <v>642</v>
      </c>
      <c r="F157" s="7" t="s">
        <v>643</v>
      </c>
      <c r="G157" s="7" t="s">
        <v>644</v>
      </c>
      <c r="H157" s="6" t="s">
        <v>69</v>
      </c>
      <c r="I157" s="6" t="s">
        <v>63</v>
      </c>
      <c r="J157" s="6" t="s">
        <v>166</v>
      </c>
      <c r="K157" s="6"/>
    </row>
    <row r="158" s="2" customFormat="1" spans="1:11">
      <c r="A158" s="6">
        <v>2020157</v>
      </c>
      <c r="B158" s="6" t="s">
        <v>64</v>
      </c>
      <c r="C158" s="7" t="s">
        <v>645</v>
      </c>
      <c r="D158" s="8">
        <v>2</v>
      </c>
      <c r="E158" s="6" t="s">
        <v>646</v>
      </c>
      <c r="F158" s="7" t="s">
        <v>647</v>
      </c>
      <c r="G158" s="7" t="s">
        <v>528</v>
      </c>
      <c r="H158" s="6" t="s">
        <v>69</v>
      </c>
      <c r="I158" s="6" t="s">
        <v>63</v>
      </c>
      <c r="J158" s="6" t="s">
        <v>166</v>
      </c>
      <c r="K158" s="6"/>
    </row>
    <row r="159" s="2" customFormat="1" ht="37.5" spans="1:11">
      <c r="A159" s="6">
        <v>2020158</v>
      </c>
      <c r="B159" s="6" t="s">
        <v>64</v>
      </c>
      <c r="C159" s="7" t="s">
        <v>648</v>
      </c>
      <c r="D159" s="8">
        <v>3</v>
      </c>
      <c r="E159" s="6" t="s">
        <v>649</v>
      </c>
      <c r="F159" s="7" t="s">
        <v>650</v>
      </c>
      <c r="G159" s="7" t="s">
        <v>651</v>
      </c>
      <c r="H159" s="6" t="s">
        <v>69</v>
      </c>
      <c r="I159" s="6" t="s">
        <v>63</v>
      </c>
      <c r="J159" s="6" t="s">
        <v>166</v>
      </c>
      <c r="K159" s="6"/>
    </row>
    <row r="160" s="2" customFormat="1" ht="37.5" spans="1:11">
      <c r="A160" s="6">
        <v>2020159</v>
      </c>
      <c r="B160" s="6" t="s">
        <v>167</v>
      </c>
      <c r="C160" s="7" t="s">
        <v>652</v>
      </c>
      <c r="D160" s="8">
        <v>6</v>
      </c>
      <c r="E160" s="6" t="s">
        <v>653</v>
      </c>
      <c r="F160" s="7" t="s">
        <v>654</v>
      </c>
      <c r="G160" s="7" t="s">
        <v>655</v>
      </c>
      <c r="H160" s="6" t="s">
        <v>45</v>
      </c>
      <c r="I160" s="6" t="s">
        <v>63</v>
      </c>
      <c r="J160" s="6" t="s">
        <v>166</v>
      </c>
      <c r="K160" s="6"/>
    </row>
    <row r="161" s="2" customFormat="1" spans="1:11">
      <c r="A161" s="6">
        <v>2020160</v>
      </c>
      <c r="B161" s="6" t="s">
        <v>78</v>
      </c>
      <c r="C161" s="7" t="s">
        <v>656</v>
      </c>
      <c r="D161" s="8">
        <v>2</v>
      </c>
      <c r="E161" s="6" t="s">
        <v>657</v>
      </c>
      <c r="F161" s="7" t="s">
        <v>658</v>
      </c>
      <c r="G161" s="7" t="s">
        <v>659</v>
      </c>
      <c r="H161" s="6" t="s">
        <v>45</v>
      </c>
      <c r="I161" s="6" t="s">
        <v>63</v>
      </c>
      <c r="J161" s="6" t="s">
        <v>166</v>
      </c>
      <c r="K161" s="6"/>
    </row>
    <row r="162" s="2" customFormat="1" ht="37.5" spans="1:11">
      <c r="A162" s="6">
        <v>2020161</v>
      </c>
      <c r="B162" s="6" t="s">
        <v>78</v>
      </c>
      <c r="C162" s="7" t="s">
        <v>660</v>
      </c>
      <c r="D162" s="8">
        <v>5</v>
      </c>
      <c r="E162" s="6" t="s">
        <v>661</v>
      </c>
      <c r="F162" s="7" t="s">
        <v>662</v>
      </c>
      <c r="G162" s="7" t="s">
        <v>663</v>
      </c>
      <c r="H162" s="6" t="s">
        <v>45</v>
      </c>
      <c r="I162" s="6" t="s">
        <v>63</v>
      </c>
      <c r="J162" s="6" t="s">
        <v>166</v>
      </c>
      <c r="K162" s="6"/>
    </row>
    <row r="163" s="2" customFormat="1" spans="1:11">
      <c r="A163" s="6">
        <v>2020162</v>
      </c>
      <c r="B163" s="6" t="s">
        <v>78</v>
      </c>
      <c r="C163" s="7" t="s">
        <v>664</v>
      </c>
      <c r="D163" s="8">
        <v>5</v>
      </c>
      <c r="E163" s="6" t="s">
        <v>665</v>
      </c>
      <c r="F163" s="7" t="s">
        <v>666</v>
      </c>
      <c r="G163" s="7" t="s">
        <v>82</v>
      </c>
      <c r="H163" s="6" t="s">
        <v>45</v>
      </c>
      <c r="I163" s="6" t="s">
        <v>63</v>
      </c>
      <c r="J163" s="6" t="s">
        <v>166</v>
      </c>
      <c r="K163" s="6"/>
    </row>
    <row r="164" s="2" customFormat="1" spans="1:11">
      <c r="A164" s="6">
        <v>2020163</v>
      </c>
      <c r="B164" s="6" t="s">
        <v>78</v>
      </c>
      <c r="C164" s="7" t="s">
        <v>667</v>
      </c>
      <c r="D164" s="8">
        <v>4</v>
      </c>
      <c r="E164" s="6" t="s">
        <v>668</v>
      </c>
      <c r="F164" s="7" t="s">
        <v>669</v>
      </c>
      <c r="G164" s="7" t="s">
        <v>82</v>
      </c>
      <c r="H164" s="6" t="s">
        <v>45</v>
      </c>
      <c r="I164" s="6" t="s">
        <v>63</v>
      </c>
      <c r="J164" s="6" t="s">
        <v>166</v>
      </c>
      <c r="K164" s="6"/>
    </row>
    <row r="165" s="2" customFormat="1" spans="1:11">
      <c r="A165" s="6">
        <v>2020164</v>
      </c>
      <c r="B165" s="6" t="s">
        <v>78</v>
      </c>
      <c r="C165" s="7" t="s">
        <v>670</v>
      </c>
      <c r="D165" s="8">
        <v>5</v>
      </c>
      <c r="E165" s="6" t="s">
        <v>671</v>
      </c>
      <c r="F165" s="7" t="s">
        <v>672</v>
      </c>
      <c r="G165" s="7" t="s">
        <v>673</v>
      </c>
      <c r="H165" s="6" t="s">
        <v>45</v>
      </c>
      <c r="I165" s="6" t="s">
        <v>63</v>
      </c>
      <c r="J165" s="6" t="s">
        <v>166</v>
      </c>
      <c r="K165" s="6"/>
    </row>
    <row r="166" s="2" customFormat="1" ht="37.5" spans="1:11">
      <c r="A166" s="6">
        <v>2020165</v>
      </c>
      <c r="B166" s="6" t="s">
        <v>78</v>
      </c>
      <c r="C166" s="7" t="s">
        <v>674</v>
      </c>
      <c r="D166" s="8">
        <v>6</v>
      </c>
      <c r="E166" s="6" t="s">
        <v>675</v>
      </c>
      <c r="F166" s="7" t="s">
        <v>676</v>
      </c>
      <c r="G166" s="7" t="s">
        <v>677</v>
      </c>
      <c r="H166" s="6" t="s">
        <v>45</v>
      </c>
      <c r="I166" s="6" t="s">
        <v>63</v>
      </c>
      <c r="J166" s="6" t="s">
        <v>166</v>
      </c>
      <c r="K166" s="6"/>
    </row>
    <row r="167" s="2" customFormat="1" spans="1:11">
      <c r="A167" s="6">
        <v>2020166</v>
      </c>
      <c r="B167" s="6" t="s">
        <v>78</v>
      </c>
      <c r="C167" s="7" t="s">
        <v>678</v>
      </c>
      <c r="D167" s="8">
        <v>5</v>
      </c>
      <c r="E167" s="6" t="s">
        <v>679</v>
      </c>
      <c r="F167" s="7" t="s">
        <v>680</v>
      </c>
      <c r="G167" s="7" t="s">
        <v>82</v>
      </c>
      <c r="H167" s="6" t="s">
        <v>45</v>
      </c>
      <c r="I167" s="6" t="s">
        <v>63</v>
      </c>
      <c r="J167" s="6" t="s">
        <v>166</v>
      </c>
      <c r="K167" s="6"/>
    </row>
    <row r="168" s="2" customFormat="1" ht="37.5" spans="1:11">
      <c r="A168" s="6">
        <v>2020167</v>
      </c>
      <c r="B168" s="6" t="s">
        <v>78</v>
      </c>
      <c r="C168" s="7" t="s">
        <v>681</v>
      </c>
      <c r="D168" s="8">
        <v>6</v>
      </c>
      <c r="E168" s="6" t="s">
        <v>682</v>
      </c>
      <c r="F168" s="7" t="s">
        <v>683</v>
      </c>
      <c r="G168" s="7" t="s">
        <v>82</v>
      </c>
      <c r="H168" s="6" t="s">
        <v>45</v>
      </c>
      <c r="I168" s="6" t="s">
        <v>63</v>
      </c>
      <c r="J168" s="6" t="s">
        <v>166</v>
      </c>
      <c r="K168" s="6"/>
    </row>
    <row r="169" s="2" customFormat="1" spans="1:11">
      <c r="A169" s="6">
        <v>2020168</v>
      </c>
      <c r="B169" s="6" t="s">
        <v>78</v>
      </c>
      <c r="C169" s="7" t="s">
        <v>684</v>
      </c>
      <c r="D169" s="8">
        <v>5</v>
      </c>
      <c r="E169" s="6" t="s">
        <v>685</v>
      </c>
      <c r="F169" s="7" t="s">
        <v>686</v>
      </c>
      <c r="G169" s="7"/>
      <c r="H169" s="6" t="s">
        <v>45</v>
      </c>
      <c r="I169" s="6" t="s">
        <v>63</v>
      </c>
      <c r="J169" s="6" t="s">
        <v>166</v>
      </c>
      <c r="K169" s="6"/>
    </row>
    <row r="170" s="2" customFormat="1" spans="1:11">
      <c r="A170" s="6">
        <v>2020169</v>
      </c>
      <c r="B170" s="6" t="s">
        <v>78</v>
      </c>
      <c r="C170" s="7" t="s">
        <v>687</v>
      </c>
      <c r="D170" s="8">
        <v>5</v>
      </c>
      <c r="E170" s="6" t="s">
        <v>688</v>
      </c>
      <c r="F170" s="7" t="s">
        <v>689</v>
      </c>
      <c r="G170" s="7" t="s">
        <v>82</v>
      </c>
      <c r="H170" s="6" t="s">
        <v>45</v>
      </c>
      <c r="I170" s="6" t="s">
        <v>63</v>
      </c>
      <c r="J170" s="6" t="s">
        <v>166</v>
      </c>
      <c r="K170" s="6"/>
    </row>
    <row r="171" s="2" customFormat="1" spans="1:11">
      <c r="A171" s="6">
        <v>2020170</v>
      </c>
      <c r="B171" s="6" t="s">
        <v>78</v>
      </c>
      <c r="C171" s="7" t="s">
        <v>690</v>
      </c>
      <c r="D171" s="8">
        <v>5</v>
      </c>
      <c r="E171" s="6" t="s">
        <v>691</v>
      </c>
      <c r="F171" s="7" t="s">
        <v>692</v>
      </c>
      <c r="G171" s="7" t="s">
        <v>82</v>
      </c>
      <c r="H171" s="6" t="s">
        <v>45</v>
      </c>
      <c r="I171" s="6" t="s">
        <v>63</v>
      </c>
      <c r="J171" s="6" t="s">
        <v>166</v>
      </c>
      <c r="K171" s="6"/>
    </row>
    <row r="172" s="2" customFormat="1" spans="1:11">
      <c r="A172" s="6">
        <v>2020171</v>
      </c>
      <c r="B172" s="6" t="s">
        <v>693</v>
      </c>
      <c r="C172" s="7" t="s">
        <v>694</v>
      </c>
      <c r="D172" s="8">
        <v>5</v>
      </c>
      <c r="E172" s="6" t="s">
        <v>695</v>
      </c>
      <c r="F172" s="7" t="s">
        <v>696</v>
      </c>
      <c r="G172" s="7" t="s">
        <v>697</v>
      </c>
      <c r="H172" s="6" t="s">
        <v>45</v>
      </c>
      <c r="I172" s="6" t="s">
        <v>63</v>
      </c>
      <c r="J172" s="6" t="s">
        <v>166</v>
      </c>
      <c r="K172" s="6"/>
    </row>
    <row r="173" s="2" customFormat="1" ht="37.5" spans="1:11">
      <c r="A173" s="6">
        <v>2020172</v>
      </c>
      <c r="B173" s="6" t="s">
        <v>693</v>
      </c>
      <c r="C173" s="7" t="s">
        <v>698</v>
      </c>
      <c r="D173" s="8">
        <v>4</v>
      </c>
      <c r="E173" s="6" t="s">
        <v>699</v>
      </c>
      <c r="F173" s="7" t="s">
        <v>700</v>
      </c>
      <c r="G173" s="7" t="s">
        <v>701</v>
      </c>
      <c r="H173" s="6" t="s">
        <v>45</v>
      </c>
      <c r="I173" s="6" t="s">
        <v>63</v>
      </c>
      <c r="J173" s="6" t="s">
        <v>166</v>
      </c>
      <c r="K173" s="6"/>
    </row>
    <row r="174" s="2" customFormat="1" ht="37.5" spans="1:11">
      <c r="A174" s="6">
        <v>2020173</v>
      </c>
      <c r="B174" s="6" t="s">
        <v>46</v>
      </c>
      <c r="C174" s="7" t="s">
        <v>702</v>
      </c>
      <c r="D174" s="8">
        <v>6</v>
      </c>
      <c r="E174" s="6" t="s">
        <v>703</v>
      </c>
      <c r="F174" s="7" t="s">
        <v>704</v>
      </c>
      <c r="G174" s="7" t="s">
        <v>705</v>
      </c>
      <c r="H174" s="6" t="s">
        <v>51</v>
      </c>
      <c r="I174" s="6" t="s">
        <v>63</v>
      </c>
      <c r="J174" s="6" t="s">
        <v>166</v>
      </c>
      <c r="K174" s="6"/>
    </row>
    <row r="175" s="2" customFormat="1" ht="37.5" spans="1:11">
      <c r="A175" s="6">
        <v>2020174</v>
      </c>
      <c r="B175" s="6" t="s">
        <v>46</v>
      </c>
      <c r="C175" s="7" t="s">
        <v>706</v>
      </c>
      <c r="D175" s="8">
        <v>6</v>
      </c>
      <c r="E175" s="6" t="s">
        <v>707</v>
      </c>
      <c r="F175" s="7" t="s">
        <v>708</v>
      </c>
      <c r="G175" s="7" t="s">
        <v>709</v>
      </c>
      <c r="H175" s="6" t="s">
        <v>51</v>
      </c>
      <c r="I175" s="6" t="s">
        <v>63</v>
      </c>
      <c r="J175" s="6" t="s">
        <v>166</v>
      </c>
      <c r="K175" s="6"/>
    </row>
    <row r="176" s="2" customFormat="1" spans="1:11">
      <c r="A176" s="6">
        <v>2020175</v>
      </c>
      <c r="B176" s="6" t="s">
        <v>710</v>
      </c>
      <c r="C176" s="7" t="s">
        <v>711</v>
      </c>
      <c r="D176" s="8">
        <v>2</v>
      </c>
      <c r="E176" s="6" t="s">
        <v>712</v>
      </c>
      <c r="F176" s="7" t="s">
        <v>713</v>
      </c>
      <c r="G176" s="7" t="s">
        <v>714</v>
      </c>
      <c r="H176" s="6" t="s">
        <v>24</v>
      </c>
      <c r="I176" s="6" t="s">
        <v>63</v>
      </c>
      <c r="J176" s="6" t="s">
        <v>166</v>
      </c>
      <c r="K176" s="6"/>
    </row>
    <row r="177" s="2" customFormat="1" ht="37.5" spans="1:11">
      <c r="A177" s="6">
        <v>2020176</v>
      </c>
      <c r="B177" s="6" t="s">
        <v>710</v>
      </c>
      <c r="C177" s="7" t="s">
        <v>715</v>
      </c>
      <c r="D177" s="8">
        <v>3</v>
      </c>
      <c r="E177" s="6" t="s">
        <v>716</v>
      </c>
      <c r="F177" s="7" t="s">
        <v>717</v>
      </c>
      <c r="G177" s="7" t="s">
        <v>718</v>
      </c>
      <c r="H177" s="6" t="s">
        <v>45</v>
      </c>
      <c r="I177" s="6" t="s">
        <v>63</v>
      </c>
      <c r="J177" s="6" t="s">
        <v>166</v>
      </c>
      <c r="K177" s="6"/>
    </row>
    <row r="178" s="2" customFormat="1" spans="1:11">
      <c r="A178" s="6">
        <v>2020177</v>
      </c>
      <c r="B178" s="6" t="s">
        <v>710</v>
      </c>
      <c r="C178" s="7" t="s">
        <v>719</v>
      </c>
      <c r="D178" s="8">
        <v>5</v>
      </c>
      <c r="E178" s="6" t="s">
        <v>720</v>
      </c>
      <c r="F178" s="7" t="s">
        <v>721</v>
      </c>
      <c r="G178" s="7" t="s">
        <v>722</v>
      </c>
      <c r="H178" s="6" t="s">
        <v>172</v>
      </c>
      <c r="I178" s="6" t="s">
        <v>63</v>
      </c>
      <c r="J178" s="6" t="s">
        <v>166</v>
      </c>
      <c r="K178" s="6"/>
    </row>
    <row r="179" s="2" customFormat="1" ht="37.5" spans="1:11">
      <c r="A179" s="6">
        <v>2020178</v>
      </c>
      <c r="B179" s="6" t="s">
        <v>710</v>
      </c>
      <c r="C179" s="7" t="s">
        <v>723</v>
      </c>
      <c r="D179" s="8">
        <v>4</v>
      </c>
      <c r="E179" s="6" t="s">
        <v>724</v>
      </c>
      <c r="F179" s="7" t="s">
        <v>725</v>
      </c>
      <c r="G179" s="7" t="s">
        <v>726</v>
      </c>
      <c r="H179" s="6" t="s">
        <v>45</v>
      </c>
      <c r="I179" s="6" t="s">
        <v>63</v>
      </c>
      <c r="J179" s="6" t="s">
        <v>166</v>
      </c>
      <c r="K179" s="6"/>
    </row>
    <row r="180" s="2" customFormat="1" ht="37.5" spans="1:11">
      <c r="A180" s="6">
        <v>2020179</v>
      </c>
      <c r="B180" s="6" t="s">
        <v>710</v>
      </c>
      <c r="C180" s="7" t="s">
        <v>727</v>
      </c>
      <c r="D180" s="8">
        <v>6</v>
      </c>
      <c r="E180" s="6" t="s">
        <v>728</v>
      </c>
      <c r="F180" s="7" t="s">
        <v>729</v>
      </c>
      <c r="G180" s="7" t="s">
        <v>730</v>
      </c>
      <c r="H180" s="6" t="s">
        <v>45</v>
      </c>
      <c r="I180" s="6" t="s">
        <v>63</v>
      </c>
      <c r="J180" s="6" t="s">
        <v>166</v>
      </c>
      <c r="K180" s="6"/>
    </row>
    <row r="181" s="2" customFormat="1" ht="37.5" spans="1:11">
      <c r="A181" s="6">
        <v>2020180</v>
      </c>
      <c r="B181" s="6" t="s">
        <v>731</v>
      </c>
      <c r="C181" s="7" t="s">
        <v>732</v>
      </c>
      <c r="D181" s="8">
        <v>4</v>
      </c>
      <c r="E181" s="6" t="s">
        <v>733</v>
      </c>
      <c r="F181" s="7" t="s">
        <v>734</v>
      </c>
      <c r="G181" s="7" t="s">
        <v>735</v>
      </c>
      <c r="H181" s="6" t="s">
        <v>45</v>
      </c>
      <c r="I181" s="6" t="s">
        <v>63</v>
      </c>
      <c r="J181" s="6" t="s">
        <v>166</v>
      </c>
      <c r="K181" s="6"/>
    </row>
    <row r="182" s="2" customFormat="1" ht="37.5" spans="1:11">
      <c r="A182" s="6">
        <v>2020181</v>
      </c>
      <c r="B182" s="6" t="s">
        <v>731</v>
      </c>
      <c r="C182" s="7" t="s">
        <v>736</v>
      </c>
      <c r="D182" s="8">
        <v>6</v>
      </c>
      <c r="E182" s="6" t="s">
        <v>737</v>
      </c>
      <c r="F182" s="7" t="s">
        <v>738</v>
      </c>
      <c r="G182" s="7" t="s">
        <v>739</v>
      </c>
      <c r="H182" s="6" t="s">
        <v>45</v>
      </c>
      <c r="I182" s="6" t="s">
        <v>63</v>
      </c>
      <c r="J182" s="6" t="s">
        <v>166</v>
      </c>
      <c r="K182" s="6"/>
    </row>
    <row r="183" s="2" customFormat="1" ht="37.5" spans="1:11">
      <c r="A183" s="6">
        <v>2020182</v>
      </c>
      <c r="B183" s="6" t="s">
        <v>731</v>
      </c>
      <c r="C183" s="7" t="s">
        <v>740</v>
      </c>
      <c r="D183" s="8">
        <v>5</v>
      </c>
      <c r="E183" s="6" t="s">
        <v>741</v>
      </c>
      <c r="F183" s="7" t="s">
        <v>742</v>
      </c>
      <c r="G183" s="7" t="s">
        <v>743</v>
      </c>
      <c r="H183" s="6" t="s">
        <v>45</v>
      </c>
      <c r="I183" s="6" t="s">
        <v>63</v>
      </c>
      <c r="J183" s="6" t="s">
        <v>166</v>
      </c>
      <c r="K183" s="6"/>
    </row>
    <row r="184" s="2" customFormat="1" ht="37.5" spans="1:11">
      <c r="A184" s="6">
        <v>2020183</v>
      </c>
      <c r="B184" s="6" t="s">
        <v>731</v>
      </c>
      <c r="C184" s="7" t="s">
        <v>744</v>
      </c>
      <c r="D184" s="8">
        <v>5</v>
      </c>
      <c r="E184" s="6" t="s">
        <v>745</v>
      </c>
      <c r="F184" s="7" t="s">
        <v>746</v>
      </c>
      <c r="G184" s="7" t="s">
        <v>747</v>
      </c>
      <c r="H184" s="6" t="s">
        <v>172</v>
      </c>
      <c r="I184" s="6" t="s">
        <v>63</v>
      </c>
      <c r="J184" s="6" t="s">
        <v>166</v>
      </c>
      <c r="K184" s="6"/>
    </row>
    <row r="185" s="2" customFormat="1" ht="37.5" spans="1:11">
      <c r="A185" s="6">
        <v>2020184</v>
      </c>
      <c r="B185" s="6" t="s">
        <v>731</v>
      </c>
      <c r="C185" s="7" t="s">
        <v>748</v>
      </c>
      <c r="D185" s="8">
        <v>5</v>
      </c>
      <c r="E185" s="6" t="s">
        <v>749</v>
      </c>
      <c r="F185" s="7" t="s">
        <v>750</v>
      </c>
      <c r="G185" s="7"/>
      <c r="H185" s="6" t="s">
        <v>45</v>
      </c>
      <c r="I185" s="6" t="s">
        <v>63</v>
      </c>
      <c r="J185" s="6" t="s">
        <v>166</v>
      </c>
      <c r="K185" s="6"/>
    </row>
    <row r="186" s="2" customFormat="1" ht="37.5" spans="1:11">
      <c r="A186" s="6">
        <v>2020185</v>
      </c>
      <c r="B186" s="6" t="s">
        <v>731</v>
      </c>
      <c r="C186" s="7" t="s">
        <v>751</v>
      </c>
      <c r="D186" s="8">
        <v>5</v>
      </c>
      <c r="E186" s="6" t="s">
        <v>752</v>
      </c>
      <c r="F186" s="7" t="s">
        <v>753</v>
      </c>
      <c r="G186" s="7" t="s">
        <v>754</v>
      </c>
      <c r="H186" s="6" t="s">
        <v>45</v>
      </c>
      <c r="I186" s="6" t="s">
        <v>63</v>
      </c>
      <c r="J186" s="6" t="s">
        <v>166</v>
      </c>
      <c r="K186" s="6"/>
    </row>
    <row r="187" s="2" customFormat="1" ht="37.5" spans="1:11">
      <c r="A187" s="6">
        <v>2020186</v>
      </c>
      <c r="B187" s="6" t="s">
        <v>755</v>
      </c>
      <c r="C187" s="7" t="s">
        <v>756</v>
      </c>
      <c r="D187" s="8">
        <v>6</v>
      </c>
      <c r="E187" s="6" t="s">
        <v>757</v>
      </c>
      <c r="F187" s="7" t="s">
        <v>758</v>
      </c>
      <c r="G187" s="7" t="s">
        <v>759</v>
      </c>
      <c r="H187" s="6" t="s">
        <v>16</v>
      </c>
      <c r="I187" s="6" t="s">
        <v>63</v>
      </c>
      <c r="J187" s="6" t="s">
        <v>166</v>
      </c>
      <c r="K187" s="6"/>
    </row>
    <row r="188" s="2" customFormat="1" ht="37.5" spans="1:11">
      <c r="A188" s="6">
        <v>2020187</v>
      </c>
      <c r="B188" s="6" t="s">
        <v>760</v>
      </c>
      <c r="C188" s="7" t="s">
        <v>761</v>
      </c>
      <c r="D188" s="8">
        <v>6</v>
      </c>
      <c r="E188" s="6" t="s">
        <v>762</v>
      </c>
      <c r="F188" s="7" t="s">
        <v>763</v>
      </c>
      <c r="G188" s="7" t="s">
        <v>764</v>
      </c>
      <c r="H188" s="6" t="s">
        <v>45</v>
      </c>
      <c r="I188" s="6" t="s">
        <v>63</v>
      </c>
      <c r="J188" s="6" t="s">
        <v>166</v>
      </c>
      <c r="K188" s="6"/>
    </row>
    <row r="189" s="2" customFormat="1" ht="37.5" spans="1:11">
      <c r="A189" s="6">
        <v>2020188</v>
      </c>
      <c r="B189" s="6" t="s">
        <v>760</v>
      </c>
      <c r="C189" s="7" t="s">
        <v>765</v>
      </c>
      <c r="D189" s="8">
        <v>6</v>
      </c>
      <c r="E189" s="6" t="s">
        <v>766</v>
      </c>
      <c r="F189" s="7" t="s">
        <v>767</v>
      </c>
      <c r="G189" s="7" t="s">
        <v>768</v>
      </c>
      <c r="H189" s="6" t="s">
        <v>45</v>
      </c>
      <c r="I189" s="6" t="s">
        <v>63</v>
      </c>
      <c r="J189" s="6" t="s">
        <v>166</v>
      </c>
      <c r="K189" s="6"/>
    </row>
    <row r="190" s="2" customFormat="1" ht="37.5" spans="1:11">
      <c r="A190" s="6">
        <v>2020189</v>
      </c>
      <c r="B190" s="6" t="s">
        <v>760</v>
      </c>
      <c r="C190" s="7" t="s">
        <v>769</v>
      </c>
      <c r="D190" s="8">
        <v>5</v>
      </c>
      <c r="E190" s="6" t="s">
        <v>770</v>
      </c>
      <c r="F190" s="7" t="s">
        <v>771</v>
      </c>
      <c r="G190" s="7" t="s">
        <v>772</v>
      </c>
      <c r="H190" s="6" t="s">
        <v>45</v>
      </c>
      <c r="I190" s="6" t="s">
        <v>63</v>
      </c>
      <c r="J190" s="6" t="s">
        <v>166</v>
      </c>
      <c r="K190" s="6"/>
    </row>
    <row r="191" s="2" customFormat="1" ht="37.5" spans="1:11">
      <c r="A191" s="6">
        <v>2020190</v>
      </c>
      <c r="B191" s="6" t="s">
        <v>760</v>
      </c>
      <c r="C191" s="7" t="s">
        <v>773</v>
      </c>
      <c r="D191" s="8">
        <v>5</v>
      </c>
      <c r="E191" s="6" t="s">
        <v>774</v>
      </c>
      <c r="F191" s="7" t="s">
        <v>775</v>
      </c>
      <c r="G191" s="7" t="s">
        <v>776</v>
      </c>
      <c r="H191" s="6" t="s">
        <v>45</v>
      </c>
      <c r="I191" s="6" t="s">
        <v>63</v>
      </c>
      <c r="J191" s="6" t="s">
        <v>166</v>
      </c>
      <c r="K191" s="6"/>
    </row>
    <row r="192" s="2" customFormat="1" spans="1:11">
      <c r="A192" s="6">
        <v>2020191</v>
      </c>
      <c r="B192" s="6" t="s">
        <v>777</v>
      </c>
      <c r="C192" s="7" t="s">
        <v>778</v>
      </c>
      <c r="D192" s="8">
        <v>4</v>
      </c>
      <c r="E192" s="6" t="s">
        <v>779</v>
      </c>
      <c r="F192" s="7" t="s">
        <v>780</v>
      </c>
      <c r="G192" s="7" t="s">
        <v>781</v>
      </c>
      <c r="H192" s="6" t="s">
        <v>69</v>
      </c>
      <c r="I192" s="6" t="s">
        <v>63</v>
      </c>
      <c r="J192" s="6" t="s">
        <v>166</v>
      </c>
      <c r="K192" s="6"/>
    </row>
    <row r="193" s="2" customFormat="1" ht="37.5" spans="1:11">
      <c r="A193" s="6">
        <v>2020192</v>
      </c>
      <c r="B193" s="6" t="s">
        <v>777</v>
      </c>
      <c r="C193" s="7" t="s">
        <v>782</v>
      </c>
      <c r="D193" s="8">
        <v>3</v>
      </c>
      <c r="E193" s="6" t="s">
        <v>783</v>
      </c>
      <c r="F193" s="7" t="s">
        <v>784</v>
      </c>
      <c r="G193" s="7" t="s">
        <v>785</v>
      </c>
      <c r="H193" s="6" t="s">
        <v>69</v>
      </c>
      <c r="I193" s="6" t="s">
        <v>63</v>
      </c>
      <c r="J193" s="6" t="s">
        <v>166</v>
      </c>
      <c r="K193" s="6"/>
    </row>
    <row r="194" s="2" customFormat="1" ht="37.5" spans="1:11">
      <c r="A194" s="6">
        <v>2020193</v>
      </c>
      <c r="B194" s="6" t="s">
        <v>777</v>
      </c>
      <c r="C194" s="7" t="s">
        <v>786</v>
      </c>
      <c r="D194" s="8">
        <v>3</v>
      </c>
      <c r="E194" s="6" t="s">
        <v>787</v>
      </c>
      <c r="F194" s="7" t="s">
        <v>788</v>
      </c>
      <c r="G194" s="7" t="s">
        <v>789</v>
      </c>
      <c r="H194" s="6" t="s">
        <v>69</v>
      </c>
      <c r="I194" s="6" t="s">
        <v>63</v>
      </c>
      <c r="J194" s="6" t="s">
        <v>166</v>
      </c>
      <c r="K194" s="6"/>
    </row>
    <row r="195" s="2" customFormat="1" spans="1:11">
      <c r="A195" s="6">
        <v>2020194</v>
      </c>
      <c r="B195" s="6" t="s">
        <v>777</v>
      </c>
      <c r="C195" s="7" t="s">
        <v>790</v>
      </c>
      <c r="D195" s="8">
        <v>1</v>
      </c>
      <c r="E195" s="6" t="s">
        <v>791</v>
      </c>
      <c r="F195" s="7"/>
      <c r="G195" s="7" t="s">
        <v>792</v>
      </c>
      <c r="H195" s="6" t="s">
        <v>69</v>
      </c>
      <c r="I195" s="6" t="s">
        <v>63</v>
      </c>
      <c r="J195" s="6" t="s">
        <v>166</v>
      </c>
      <c r="K195" s="6"/>
    </row>
    <row r="196" s="2" customFormat="1" ht="37.5" spans="1:11">
      <c r="A196" s="6">
        <v>2020195</v>
      </c>
      <c r="B196" s="6" t="s">
        <v>777</v>
      </c>
      <c r="C196" s="7" t="s">
        <v>793</v>
      </c>
      <c r="D196" s="8">
        <v>3</v>
      </c>
      <c r="E196" s="6" t="s">
        <v>794</v>
      </c>
      <c r="F196" s="7" t="s">
        <v>795</v>
      </c>
      <c r="G196" s="7" t="s">
        <v>796</v>
      </c>
      <c r="H196" s="6" t="s">
        <v>69</v>
      </c>
      <c r="I196" s="6" t="s">
        <v>63</v>
      </c>
      <c r="J196" s="6" t="s">
        <v>166</v>
      </c>
      <c r="K196" s="6"/>
    </row>
    <row r="197" s="2" customFormat="1" ht="37.5" spans="1:11">
      <c r="A197" s="6">
        <v>2020196</v>
      </c>
      <c r="B197" s="6" t="s">
        <v>777</v>
      </c>
      <c r="C197" s="7" t="s">
        <v>797</v>
      </c>
      <c r="D197" s="8">
        <v>2</v>
      </c>
      <c r="E197" s="6" t="s">
        <v>798</v>
      </c>
      <c r="F197" s="7" t="s">
        <v>799</v>
      </c>
      <c r="G197" s="7" t="s">
        <v>800</v>
      </c>
      <c r="H197" s="6" t="s">
        <v>69</v>
      </c>
      <c r="I197" s="6" t="s">
        <v>63</v>
      </c>
      <c r="J197" s="6" t="s">
        <v>166</v>
      </c>
      <c r="K197" s="6"/>
    </row>
    <row r="198" s="2" customFormat="1" ht="37.5" spans="1:11">
      <c r="A198" s="6">
        <v>2020197</v>
      </c>
      <c r="B198" s="6" t="s">
        <v>777</v>
      </c>
      <c r="C198" s="7" t="s">
        <v>801</v>
      </c>
      <c r="D198" s="8">
        <v>2</v>
      </c>
      <c r="E198" s="6" t="s">
        <v>802</v>
      </c>
      <c r="F198" s="7" t="s">
        <v>803</v>
      </c>
      <c r="G198" s="7" t="s">
        <v>804</v>
      </c>
      <c r="H198" s="6" t="s">
        <v>69</v>
      </c>
      <c r="I198" s="6" t="s">
        <v>63</v>
      </c>
      <c r="J198" s="6" t="s">
        <v>166</v>
      </c>
      <c r="K198" s="6"/>
    </row>
    <row r="199" s="2" customFormat="1" ht="37.5" spans="1:11">
      <c r="A199" s="6">
        <v>2020198</v>
      </c>
      <c r="B199" s="6" t="s">
        <v>777</v>
      </c>
      <c r="C199" s="7" t="s">
        <v>805</v>
      </c>
      <c r="D199" s="8">
        <v>3</v>
      </c>
      <c r="E199" s="6" t="s">
        <v>806</v>
      </c>
      <c r="F199" s="7" t="s">
        <v>807</v>
      </c>
      <c r="G199" s="7" t="s">
        <v>808</v>
      </c>
      <c r="H199" s="6" t="s">
        <v>69</v>
      </c>
      <c r="I199" s="6" t="s">
        <v>63</v>
      </c>
      <c r="J199" s="6" t="s">
        <v>166</v>
      </c>
      <c r="K199" s="6"/>
    </row>
    <row r="200" s="2" customFormat="1" ht="37.5" spans="1:11">
      <c r="A200" s="6">
        <v>2020199</v>
      </c>
      <c r="B200" s="6" t="s">
        <v>777</v>
      </c>
      <c r="C200" s="7" t="s">
        <v>809</v>
      </c>
      <c r="D200" s="8">
        <v>4</v>
      </c>
      <c r="E200" s="6" t="s">
        <v>810</v>
      </c>
      <c r="F200" s="7" t="s">
        <v>811</v>
      </c>
      <c r="G200" s="7" t="s">
        <v>812</v>
      </c>
      <c r="H200" s="6" t="s">
        <v>69</v>
      </c>
      <c r="I200" s="6" t="s">
        <v>63</v>
      </c>
      <c r="J200" s="6" t="s">
        <v>166</v>
      </c>
      <c r="K200" s="6"/>
    </row>
    <row r="201" s="2" customFormat="1" ht="37.5" spans="1:11">
      <c r="A201" s="6">
        <v>2020200</v>
      </c>
      <c r="B201" s="6" t="s">
        <v>777</v>
      </c>
      <c r="C201" s="7" t="s">
        <v>813</v>
      </c>
      <c r="D201" s="8">
        <v>3</v>
      </c>
      <c r="E201" s="6" t="s">
        <v>814</v>
      </c>
      <c r="F201" s="7" t="s">
        <v>815</v>
      </c>
      <c r="G201" s="7" t="s">
        <v>816</v>
      </c>
      <c r="H201" s="6" t="s">
        <v>69</v>
      </c>
      <c r="I201" s="6" t="s">
        <v>63</v>
      </c>
      <c r="J201" s="6" t="s">
        <v>166</v>
      </c>
      <c r="K201" s="6"/>
    </row>
    <row r="202" s="2" customFormat="1" spans="1:11">
      <c r="A202" s="6">
        <v>2020201</v>
      </c>
      <c r="B202" s="6" t="s">
        <v>777</v>
      </c>
      <c r="C202" s="7" t="s">
        <v>817</v>
      </c>
      <c r="D202" s="8">
        <v>4</v>
      </c>
      <c r="E202" s="6" t="s">
        <v>818</v>
      </c>
      <c r="F202" s="7" t="s">
        <v>819</v>
      </c>
      <c r="G202" s="7" t="s">
        <v>820</v>
      </c>
      <c r="H202" s="6" t="s">
        <v>69</v>
      </c>
      <c r="I202" s="6" t="s">
        <v>63</v>
      </c>
      <c r="J202" s="6" t="s">
        <v>166</v>
      </c>
      <c r="K202" s="6"/>
    </row>
    <row r="203" s="2" customFormat="1" ht="37.5" spans="1:11">
      <c r="A203" s="6">
        <v>2020202</v>
      </c>
      <c r="B203" s="6" t="s">
        <v>777</v>
      </c>
      <c r="C203" s="7" t="s">
        <v>821</v>
      </c>
      <c r="D203" s="8">
        <v>3</v>
      </c>
      <c r="E203" s="6" t="s">
        <v>822</v>
      </c>
      <c r="F203" s="7" t="s">
        <v>823</v>
      </c>
      <c r="G203" s="7" t="s">
        <v>824</v>
      </c>
      <c r="H203" s="6" t="s">
        <v>69</v>
      </c>
      <c r="I203" s="6" t="s">
        <v>63</v>
      </c>
      <c r="J203" s="6" t="s">
        <v>166</v>
      </c>
      <c r="K203" s="6"/>
    </row>
    <row r="204" s="2" customFormat="1" ht="37.5" spans="1:11">
      <c r="A204" s="6">
        <v>2020203</v>
      </c>
      <c r="B204" s="6" t="s">
        <v>777</v>
      </c>
      <c r="C204" s="7" t="s">
        <v>825</v>
      </c>
      <c r="D204" s="8">
        <v>2</v>
      </c>
      <c r="E204" s="6" t="s">
        <v>826</v>
      </c>
      <c r="F204" s="7" t="s">
        <v>827</v>
      </c>
      <c r="G204" s="7" t="s">
        <v>828</v>
      </c>
      <c r="H204" s="6" t="s">
        <v>69</v>
      </c>
      <c r="I204" s="6" t="s">
        <v>63</v>
      </c>
      <c r="J204" s="6" t="s">
        <v>166</v>
      </c>
      <c r="K204" s="6"/>
    </row>
    <row r="205" s="2" customFormat="1" ht="37.5" spans="1:11">
      <c r="A205" s="6">
        <v>2020204</v>
      </c>
      <c r="B205" s="6" t="s">
        <v>829</v>
      </c>
      <c r="C205" s="7" t="s">
        <v>830</v>
      </c>
      <c r="D205" s="8">
        <v>5</v>
      </c>
      <c r="E205" s="6" t="s">
        <v>831</v>
      </c>
      <c r="F205" s="7" t="s">
        <v>832</v>
      </c>
      <c r="G205" s="7" t="s">
        <v>833</v>
      </c>
      <c r="H205" s="6" t="s">
        <v>69</v>
      </c>
      <c r="I205" s="6" t="s">
        <v>63</v>
      </c>
      <c r="J205" s="6" t="s">
        <v>166</v>
      </c>
      <c r="K205" s="6"/>
    </row>
    <row r="206" s="2" customFormat="1" ht="37.5" spans="1:11">
      <c r="A206" s="6">
        <v>2020205</v>
      </c>
      <c r="B206" s="6" t="s">
        <v>829</v>
      </c>
      <c r="C206" s="7" t="s">
        <v>834</v>
      </c>
      <c r="D206" s="8">
        <v>4</v>
      </c>
      <c r="E206" s="6" t="s">
        <v>835</v>
      </c>
      <c r="F206" s="7" t="s">
        <v>836</v>
      </c>
      <c r="G206" s="7" t="s">
        <v>837</v>
      </c>
      <c r="H206" s="6" t="s">
        <v>69</v>
      </c>
      <c r="I206" s="6" t="s">
        <v>63</v>
      </c>
      <c r="J206" s="6" t="s">
        <v>166</v>
      </c>
      <c r="K206" s="6"/>
    </row>
    <row r="207" s="2" customFormat="1" spans="1:11">
      <c r="A207" s="6">
        <v>2020206</v>
      </c>
      <c r="B207" s="6" t="s">
        <v>829</v>
      </c>
      <c r="C207" s="7" t="s">
        <v>838</v>
      </c>
      <c r="D207" s="8">
        <v>5</v>
      </c>
      <c r="E207" s="6" t="s">
        <v>839</v>
      </c>
      <c r="F207" s="7" t="s">
        <v>840</v>
      </c>
      <c r="G207" s="7" t="s">
        <v>837</v>
      </c>
      <c r="H207" s="6" t="s">
        <v>69</v>
      </c>
      <c r="I207" s="6" t="s">
        <v>63</v>
      </c>
      <c r="J207" s="6" t="s">
        <v>166</v>
      </c>
      <c r="K207" s="6"/>
    </row>
    <row r="208" s="2" customFormat="1" ht="37.5" spans="1:11">
      <c r="A208" s="6">
        <v>2020207</v>
      </c>
      <c r="B208" s="6" t="s">
        <v>829</v>
      </c>
      <c r="C208" s="7" t="s">
        <v>841</v>
      </c>
      <c r="D208" s="8">
        <v>4</v>
      </c>
      <c r="E208" s="6" t="s">
        <v>842</v>
      </c>
      <c r="F208" s="7" t="s">
        <v>843</v>
      </c>
      <c r="G208" s="7" t="s">
        <v>430</v>
      </c>
      <c r="H208" s="6" t="s">
        <v>51</v>
      </c>
      <c r="I208" s="6" t="s">
        <v>63</v>
      </c>
      <c r="J208" s="6" t="s">
        <v>166</v>
      </c>
      <c r="K208" s="6"/>
    </row>
    <row r="209" s="2" customFormat="1" ht="37.5" spans="1:11">
      <c r="A209" s="6">
        <v>2020208</v>
      </c>
      <c r="B209" s="6" t="s">
        <v>829</v>
      </c>
      <c r="C209" s="7" t="s">
        <v>844</v>
      </c>
      <c r="D209" s="8">
        <v>6</v>
      </c>
      <c r="E209" s="6" t="s">
        <v>845</v>
      </c>
      <c r="F209" s="7" t="s">
        <v>846</v>
      </c>
      <c r="G209" s="7" t="s">
        <v>847</v>
      </c>
      <c r="H209" s="6" t="s">
        <v>69</v>
      </c>
      <c r="I209" s="6" t="s">
        <v>63</v>
      </c>
      <c r="J209" s="6" t="s">
        <v>166</v>
      </c>
      <c r="K209" s="6"/>
    </row>
    <row r="210" s="2" customFormat="1" ht="37.5" spans="1:11">
      <c r="A210" s="6">
        <v>2020209</v>
      </c>
      <c r="B210" s="6" t="s">
        <v>829</v>
      </c>
      <c r="C210" s="7" t="s">
        <v>848</v>
      </c>
      <c r="D210" s="8">
        <v>4</v>
      </c>
      <c r="E210" s="6" t="s">
        <v>849</v>
      </c>
      <c r="F210" s="7" t="s">
        <v>850</v>
      </c>
      <c r="G210" s="7" t="s">
        <v>851</v>
      </c>
      <c r="H210" s="6" t="s">
        <v>69</v>
      </c>
      <c r="I210" s="6" t="s">
        <v>63</v>
      </c>
      <c r="J210" s="6" t="s">
        <v>166</v>
      </c>
      <c r="K210" s="6"/>
    </row>
    <row r="211" s="2" customFormat="1" spans="1:11">
      <c r="A211" s="6">
        <v>2020210</v>
      </c>
      <c r="B211" s="6" t="s">
        <v>829</v>
      </c>
      <c r="C211" s="7" t="s">
        <v>852</v>
      </c>
      <c r="D211" s="8">
        <v>2</v>
      </c>
      <c r="E211" s="6" t="s">
        <v>853</v>
      </c>
      <c r="F211" s="7" t="s">
        <v>854</v>
      </c>
      <c r="G211" s="7" t="s">
        <v>837</v>
      </c>
      <c r="H211" s="6" t="s">
        <v>69</v>
      </c>
      <c r="I211" s="6" t="s">
        <v>63</v>
      </c>
      <c r="J211" s="6" t="s">
        <v>166</v>
      </c>
      <c r="K211" s="6"/>
    </row>
    <row r="212" s="2" customFormat="1" spans="1:11">
      <c r="A212" s="6">
        <v>2020211</v>
      </c>
      <c r="B212" s="6" t="s">
        <v>829</v>
      </c>
      <c r="C212" s="7" t="s">
        <v>855</v>
      </c>
      <c r="D212" s="8">
        <v>3</v>
      </c>
      <c r="E212" s="6" t="s">
        <v>856</v>
      </c>
      <c r="F212" s="7" t="s">
        <v>857</v>
      </c>
      <c r="G212" s="7" t="s">
        <v>837</v>
      </c>
      <c r="H212" s="6" t="s">
        <v>69</v>
      </c>
      <c r="I212" s="6" t="s">
        <v>63</v>
      </c>
      <c r="J212" s="6" t="s">
        <v>166</v>
      </c>
      <c r="K212" s="6"/>
    </row>
    <row r="213" s="2" customFormat="1" spans="1:11">
      <c r="A213" s="6">
        <v>2020212</v>
      </c>
      <c r="B213" s="6" t="s">
        <v>829</v>
      </c>
      <c r="C213" s="7" t="s">
        <v>858</v>
      </c>
      <c r="D213" s="8">
        <v>1</v>
      </c>
      <c r="E213" s="6" t="s">
        <v>859</v>
      </c>
      <c r="F213" s="7"/>
      <c r="G213" s="7" t="s">
        <v>860</v>
      </c>
      <c r="H213" s="6" t="s">
        <v>69</v>
      </c>
      <c r="I213" s="6" t="s">
        <v>63</v>
      </c>
      <c r="J213" s="6" t="s">
        <v>166</v>
      </c>
      <c r="K213" s="6"/>
    </row>
    <row r="214" s="2" customFormat="1" spans="1:11">
      <c r="A214" s="6">
        <v>2020213</v>
      </c>
      <c r="B214" s="6" t="s">
        <v>829</v>
      </c>
      <c r="C214" s="7" t="s">
        <v>861</v>
      </c>
      <c r="D214" s="8">
        <v>5</v>
      </c>
      <c r="E214" s="6" t="s">
        <v>862</v>
      </c>
      <c r="F214" s="7" t="s">
        <v>863</v>
      </c>
      <c r="G214" s="7" t="s">
        <v>860</v>
      </c>
      <c r="H214" s="6" t="s">
        <v>69</v>
      </c>
      <c r="I214" s="6" t="s">
        <v>63</v>
      </c>
      <c r="J214" s="6" t="s">
        <v>166</v>
      </c>
      <c r="K214" s="6"/>
    </row>
    <row r="215" s="2" customFormat="1" spans="1:11">
      <c r="A215" s="6">
        <v>2020214</v>
      </c>
      <c r="B215" s="6" t="s">
        <v>25</v>
      </c>
      <c r="C215" s="7" t="s">
        <v>864</v>
      </c>
      <c r="D215" s="8">
        <v>4</v>
      </c>
      <c r="E215" s="6" t="s">
        <v>865</v>
      </c>
      <c r="F215" s="7" t="s">
        <v>866</v>
      </c>
      <c r="G215" s="7" t="s">
        <v>180</v>
      </c>
      <c r="H215" s="6" t="s">
        <v>30</v>
      </c>
      <c r="I215" s="6" t="s">
        <v>63</v>
      </c>
      <c r="J215" s="6" t="s">
        <v>166</v>
      </c>
      <c r="K215" s="6"/>
    </row>
    <row r="216" s="2" customFormat="1" ht="37.5" spans="1:11">
      <c r="A216" s="6">
        <v>2020215</v>
      </c>
      <c r="B216" s="6" t="s">
        <v>867</v>
      </c>
      <c r="C216" s="7" t="s">
        <v>868</v>
      </c>
      <c r="D216" s="8">
        <v>4</v>
      </c>
      <c r="E216" s="6" t="s">
        <v>869</v>
      </c>
      <c r="F216" s="7" t="s">
        <v>870</v>
      </c>
      <c r="G216" s="7" t="s">
        <v>871</v>
      </c>
      <c r="H216" s="6" t="s">
        <v>45</v>
      </c>
      <c r="I216" s="6" t="s">
        <v>63</v>
      </c>
      <c r="J216" s="6" t="s">
        <v>166</v>
      </c>
      <c r="K216" s="6"/>
    </row>
    <row r="217" s="2" customFormat="1" ht="37.5" spans="1:11">
      <c r="A217" s="6">
        <v>2020216</v>
      </c>
      <c r="B217" s="6" t="s">
        <v>867</v>
      </c>
      <c r="C217" s="7" t="s">
        <v>872</v>
      </c>
      <c r="D217" s="8">
        <v>5</v>
      </c>
      <c r="E217" s="6" t="s">
        <v>873</v>
      </c>
      <c r="F217" s="7" t="s">
        <v>874</v>
      </c>
      <c r="G217" s="7" t="s">
        <v>871</v>
      </c>
      <c r="H217" s="6" t="s">
        <v>45</v>
      </c>
      <c r="I217" s="6" t="s">
        <v>63</v>
      </c>
      <c r="J217" s="6" t="s">
        <v>166</v>
      </c>
      <c r="K217" s="6"/>
    </row>
    <row r="218" s="2" customFormat="1" spans="1:11">
      <c r="A218" s="6">
        <v>2020217</v>
      </c>
      <c r="B218" s="6" t="s">
        <v>867</v>
      </c>
      <c r="C218" s="7" t="s">
        <v>875</v>
      </c>
      <c r="D218" s="8">
        <v>2</v>
      </c>
      <c r="E218" s="6" t="s">
        <v>876</v>
      </c>
      <c r="F218" s="7" t="s">
        <v>877</v>
      </c>
      <c r="G218" s="7" t="s">
        <v>878</v>
      </c>
      <c r="H218" s="6" t="s">
        <v>45</v>
      </c>
      <c r="I218" s="6" t="s">
        <v>63</v>
      </c>
      <c r="J218" s="6" t="s">
        <v>166</v>
      </c>
      <c r="K218" s="6"/>
    </row>
    <row r="219" s="2" customFormat="1" ht="37.5" spans="1:11">
      <c r="A219" s="6">
        <v>2020218</v>
      </c>
      <c r="B219" s="6" t="s">
        <v>867</v>
      </c>
      <c r="C219" s="7" t="s">
        <v>879</v>
      </c>
      <c r="D219" s="8">
        <v>1</v>
      </c>
      <c r="E219" s="6" t="s">
        <v>880</v>
      </c>
      <c r="F219" s="7"/>
      <c r="G219" s="7" t="s">
        <v>871</v>
      </c>
      <c r="H219" s="6" t="s">
        <v>45</v>
      </c>
      <c r="I219" s="6" t="s">
        <v>63</v>
      </c>
      <c r="J219" s="6" t="s">
        <v>166</v>
      </c>
      <c r="K219" s="6"/>
    </row>
    <row r="220" s="2" customFormat="1" ht="37.5" spans="1:11">
      <c r="A220" s="6">
        <v>2020219</v>
      </c>
      <c r="B220" s="6" t="s">
        <v>867</v>
      </c>
      <c r="C220" s="7" t="s">
        <v>881</v>
      </c>
      <c r="D220" s="8">
        <v>6</v>
      </c>
      <c r="E220" s="6" t="s">
        <v>882</v>
      </c>
      <c r="F220" s="7" t="s">
        <v>883</v>
      </c>
      <c r="G220" s="7" t="s">
        <v>884</v>
      </c>
      <c r="H220" s="6" t="s">
        <v>45</v>
      </c>
      <c r="I220" s="6" t="s">
        <v>63</v>
      </c>
      <c r="J220" s="6" t="s">
        <v>166</v>
      </c>
      <c r="K220" s="6"/>
    </row>
    <row r="221" s="2" customFormat="1" ht="37.5" spans="1:11">
      <c r="A221" s="6">
        <v>2020220</v>
      </c>
      <c r="B221" s="6" t="s">
        <v>867</v>
      </c>
      <c r="C221" s="7" t="s">
        <v>885</v>
      </c>
      <c r="D221" s="8">
        <v>2</v>
      </c>
      <c r="E221" s="6" t="s">
        <v>886</v>
      </c>
      <c r="F221" s="7" t="s">
        <v>887</v>
      </c>
      <c r="G221" s="7" t="s">
        <v>888</v>
      </c>
      <c r="H221" s="6" t="s">
        <v>45</v>
      </c>
      <c r="I221" s="6" t="s">
        <v>63</v>
      </c>
      <c r="J221" s="6" t="s">
        <v>166</v>
      </c>
      <c r="K221" s="6"/>
    </row>
    <row r="222" s="2" customFormat="1" ht="37.5" spans="1:11">
      <c r="A222" s="6">
        <v>2020221</v>
      </c>
      <c r="B222" s="6" t="s">
        <v>867</v>
      </c>
      <c r="C222" s="7" t="s">
        <v>889</v>
      </c>
      <c r="D222" s="8">
        <v>6</v>
      </c>
      <c r="E222" s="6" t="s">
        <v>890</v>
      </c>
      <c r="F222" s="7" t="s">
        <v>891</v>
      </c>
      <c r="G222" s="7" t="s">
        <v>892</v>
      </c>
      <c r="H222" s="6" t="s">
        <v>45</v>
      </c>
      <c r="I222" s="6" t="s">
        <v>63</v>
      </c>
      <c r="J222" s="6" t="s">
        <v>166</v>
      </c>
      <c r="K222" s="6"/>
    </row>
    <row r="223" s="2" customFormat="1" ht="37.5" spans="1:11">
      <c r="A223" s="6">
        <v>2020222</v>
      </c>
      <c r="B223" s="6" t="s">
        <v>11</v>
      </c>
      <c r="C223" s="7" t="s">
        <v>893</v>
      </c>
      <c r="D223" s="8">
        <v>6</v>
      </c>
      <c r="E223" s="6" t="s">
        <v>894</v>
      </c>
      <c r="F223" s="7" t="s">
        <v>895</v>
      </c>
      <c r="G223" s="7" t="s">
        <v>896</v>
      </c>
      <c r="H223" s="6" t="s">
        <v>24</v>
      </c>
      <c r="I223" s="6" t="s">
        <v>63</v>
      </c>
      <c r="J223" s="6" t="s">
        <v>166</v>
      </c>
      <c r="K223" s="6"/>
    </row>
    <row r="224" s="2" customFormat="1" spans="1:11">
      <c r="A224" s="6">
        <v>2020223</v>
      </c>
      <c r="B224" s="6" t="s">
        <v>11</v>
      </c>
      <c r="C224" s="7" t="s">
        <v>897</v>
      </c>
      <c r="D224" s="8">
        <v>1</v>
      </c>
      <c r="E224" s="6" t="s">
        <v>898</v>
      </c>
      <c r="F224" s="7"/>
      <c r="G224" s="7" t="s">
        <v>899</v>
      </c>
      <c r="H224" s="6" t="s">
        <v>16</v>
      </c>
      <c r="I224" s="6" t="s">
        <v>63</v>
      </c>
      <c r="J224" s="6" t="s">
        <v>166</v>
      </c>
      <c r="K224" s="6"/>
    </row>
    <row r="225" s="2" customFormat="1" ht="37.5" spans="1:11">
      <c r="A225" s="6">
        <v>2020224</v>
      </c>
      <c r="B225" s="6" t="s">
        <v>11</v>
      </c>
      <c r="C225" s="7" t="s">
        <v>900</v>
      </c>
      <c r="D225" s="8">
        <v>4</v>
      </c>
      <c r="E225" s="6" t="s">
        <v>901</v>
      </c>
      <c r="F225" s="7" t="s">
        <v>902</v>
      </c>
      <c r="G225" s="7" t="s">
        <v>903</v>
      </c>
      <c r="H225" s="6" t="s">
        <v>16</v>
      </c>
      <c r="I225" s="6" t="s">
        <v>63</v>
      </c>
      <c r="J225" s="6" t="s">
        <v>166</v>
      </c>
      <c r="K225" s="6"/>
    </row>
    <row r="226" s="2" customFormat="1" spans="1:11">
      <c r="A226" s="6">
        <v>2020225</v>
      </c>
      <c r="B226" s="6" t="s">
        <v>11</v>
      </c>
      <c r="C226" s="7" t="s">
        <v>904</v>
      </c>
      <c r="D226" s="8">
        <v>4</v>
      </c>
      <c r="E226" s="6" t="s">
        <v>905</v>
      </c>
      <c r="F226" s="7" t="s">
        <v>906</v>
      </c>
      <c r="G226" s="7" t="s">
        <v>907</v>
      </c>
      <c r="H226" s="6" t="s">
        <v>91</v>
      </c>
      <c r="I226" s="6" t="s">
        <v>63</v>
      </c>
      <c r="J226" s="6" t="s">
        <v>166</v>
      </c>
      <c r="K226" s="6"/>
    </row>
    <row r="227" s="2" customFormat="1" ht="37.5" spans="1:11">
      <c r="A227" s="6">
        <v>2020226</v>
      </c>
      <c r="B227" s="6" t="s">
        <v>11</v>
      </c>
      <c r="C227" s="7" t="s">
        <v>908</v>
      </c>
      <c r="D227" s="8">
        <v>3</v>
      </c>
      <c r="E227" s="6" t="s">
        <v>909</v>
      </c>
      <c r="F227" s="7" t="s">
        <v>910</v>
      </c>
      <c r="G227" s="7" t="s">
        <v>911</v>
      </c>
      <c r="H227" s="6" t="s">
        <v>16</v>
      </c>
      <c r="I227" s="6" t="s">
        <v>63</v>
      </c>
      <c r="J227" s="6" t="s">
        <v>166</v>
      </c>
      <c r="K227" s="6"/>
    </row>
    <row r="228" s="2" customFormat="1" spans="1:11">
      <c r="A228" s="6">
        <v>2020227</v>
      </c>
      <c r="B228" s="6" t="s">
        <v>11</v>
      </c>
      <c r="C228" s="7" t="s">
        <v>912</v>
      </c>
      <c r="D228" s="8">
        <v>3</v>
      </c>
      <c r="E228" s="6" t="s">
        <v>913</v>
      </c>
      <c r="F228" s="7" t="s">
        <v>914</v>
      </c>
      <c r="G228" s="7" t="s">
        <v>915</v>
      </c>
      <c r="H228" s="6" t="s">
        <v>16</v>
      </c>
      <c r="I228" s="6" t="s">
        <v>63</v>
      </c>
      <c r="J228" s="6" t="s">
        <v>166</v>
      </c>
      <c r="K228" s="6"/>
    </row>
    <row r="229" s="2" customFormat="1" ht="37.5" spans="1:11">
      <c r="A229" s="6">
        <v>2020228</v>
      </c>
      <c r="B229" s="6" t="s">
        <v>11</v>
      </c>
      <c r="C229" s="7" t="s">
        <v>916</v>
      </c>
      <c r="D229" s="8">
        <v>2</v>
      </c>
      <c r="E229" s="6" t="s">
        <v>917</v>
      </c>
      <c r="F229" s="7" t="s">
        <v>918</v>
      </c>
      <c r="G229" s="7" t="s">
        <v>919</v>
      </c>
      <c r="H229" s="6" t="s">
        <v>91</v>
      </c>
      <c r="I229" s="6" t="s">
        <v>63</v>
      </c>
      <c r="J229" s="6" t="s">
        <v>166</v>
      </c>
      <c r="K229" s="6"/>
    </row>
    <row r="230" s="2" customFormat="1" ht="56.25" spans="1:11">
      <c r="A230" s="6">
        <v>2020229</v>
      </c>
      <c r="B230" s="6" t="s">
        <v>11</v>
      </c>
      <c r="C230" s="7" t="s">
        <v>920</v>
      </c>
      <c r="D230" s="8">
        <v>6</v>
      </c>
      <c r="E230" s="6" t="s">
        <v>921</v>
      </c>
      <c r="F230" s="7" t="s">
        <v>922</v>
      </c>
      <c r="G230" s="7" t="s">
        <v>923</v>
      </c>
      <c r="H230" s="6" t="s">
        <v>91</v>
      </c>
      <c r="I230" s="6" t="s">
        <v>63</v>
      </c>
      <c r="J230" s="6" t="s">
        <v>166</v>
      </c>
      <c r="K230" s="6"/>
    </row>
    <row r="231" s="2" customFormat="1" spans="1:11">
      <c r="A231" s="6">
        <v>2020230</v>
      </c>
      <c r="B231" s="6" t="s">
        <v>924</v>
      </c>
      <c r="C231" s="7" t="s">
        <v>925</v>
      </c>
      <c r="D231" s="8">
        <v>2</v>
      </c>
      <c r="E231" s="6" t="s">
        <v>926</v>
      </c>
      <c r="F231" s="7" t="s">
        <v>927</v>
      </c>
      <c r="G231" s="7" t="s">
        <v>928</v>
      </c>
      <c r="H231" s="6" t="s">
        <v>45</v>
      </c>
      <c r="I231" s="6" t="s">
        <v>63</v>
      </c>
      <c r="J231" s="6" t="s">
        <v>166</v>
      </c>
      <c r="K231" s="6"/>
    </row>
    <row r="232" s="2" customFormat="1" ht="37.5" spans="1:11">
      <c r="A232" s="6">
        <v>2020231</v>
      </c>
      <c r="B232" s="6" t="s">
        <v>924</v>
      </c>
      <c r="C232" s="7" t="s">
        <v>929</v>
      </c>
      <c r="D232" s="8">
        <v>6</v>
      </c>
      <c r="E232" s="6" t="s">
        <v>930</v>
      </c>
      <c r="F232" s="7" t="s">
        <v>931</v>
      </c>
      <c r="G232" s="7" t="s">
        <v>932</v>
      </c>
      <c r="H232" s="6" t="s">
        <v>45</v>
      </c>
      <c r="I232" s="6" t="s">
        <v>63</v>
      </c>
      <c r="J232" s="6" t="s">
        <v>166</v>
      </c>
      <c r="K232" s="6"/>
    </row>
    <row r="233" s="2" customFormat="1" spans="1:11">
      <c r="A233" s="6">
        <v>2020232</v>
      </c>
      <c r="B233" s="6" t="s">
        <v>924</v>
      </c>
      <c r="C233" s="7" t="s">
        <v>933</v>
      </c>
      <c r="D233" s="8">
        <v>4</v>
      </c>
      <c r="E233" s="6" t="s">
        <v>934</v>
      </c>
      <c r="F233" s="7" t="s">
        <v>935</v>
      </c>
      <c r="G233" s="7" t="s">
        <v>936</v>
      </c>
      <c r="H233" s="6" t="s">
        <v>45</v>
      </c>
      <c r="I233" s="6" t="s">
        <v>63</v>
      </c>
      <c r="J233" s="6" t="s">
        <v>166</v>
      </c>
      <c r="K233" s="6"/>
    </row>
    <row r="234" s="2" customFormat="1" ht="56.25" spans="1:11">
      <c r="A234" s="6">
        <v>2020233</v>
      </c>
      <c r="B234" s="6" t="s">
        <v>92</v>
      </c>
      <c r="C234" s="7" t="s">
        <v>937</v>
      </c>
      <c r="D234" s="8">
        <v>3</v>
      </c>
      <c r="E234" s="6" t="s">
        <v>938</v>
      </c>
      <c r="F234" s="7" t="s">
        <v>939</v>
      </c>
      <c r="G234" s="7" t="s">
        <v>940</v>
      </c>
      <c r="H234" s="6" t="s">
        <v>16</v>
      </c>
      <c r="I234" s="6" t="s">
        <v>63</v>
      </c>
      <c r="J234" s="6" t="s">
        <v>166</v>
      </c>
      <c r="K234" s="6"/>
    </row>
    <row r="235" s="2" customFormat="1" ht="37.5" spans="1:11">
      <c r="A235" s="6">
        <v>2020234</v>
      </c>
      <c r="B235" s="6" t="s">
        <v>92</v>
      </c>
      <c r="C235" s="7" t="s">
        <v>941</v>
      </c>
      <c r="D235" s="8">
        <v>3</v>
      </c>
      <c r="E235" s="6" t="s">
        <v>942</v>
      </c>
      <c r="F235" s="7" t="s">
        <v>943</v>
      </c>
      <c r="G235" s="7" t="s">
        <v>944</v>
      </c>
      <c r="H235" s="6" t="s">
        <v>16</v>
      </c>
      <c r="I235" s="6" t="s">
        <v>63</v>
      </c>
      <c r="J235" s="6" t="s">
        <v>166</v>
      </c>
      <c r="K235" s="6"/>
    </row>
    <row r="236" s="2" customFormat="1" ht="37.5" spans="1:11">
      <c r="A236" s="6">
        <v>2020235</v>
      </c>
      <c r="B236" s="6" t="s">
        <v>92</v>
      </c>
      <c r="C236" s="7" t="s">
        <v>945</v>
      </c>
      <c r="D236" s="8">
        <v>5</v>
      </c>
      <c r="E236" s="6" t="s">
        <v>946</v>
      </c>
      <c r="F236" s="7" t="s">
        <v>947</v>
      </c>
      <c r="G236" s="7" t="s">
        <v>948</v>
      </c>
      <c r="H236" s="6" t="s">
        <v>16</v>
      </c>
      <c r="I236" s="6" t="s">
        <v>63</v>
      </c>
      <c r="J236" s="6" t="s">
        <v>166</v>
      </c>
      <c r="K236" s="6"/>
    </row>
    <row r="237" s="2" customFormat="1" spans="1:11">
      <c r="A237" s="6">
        <v>2020236</v>
      </c>
      <c r="B237" s="6" t="s">
        <v>92</v>
      </c>
      <c r="C237" s="7" t="s">
        <v>949</v>
      </c>
      <c r="D237" s="8">
        <v>2</v>
      </c>
      <c r="E237" s="6" t="s">
        <v>950</v>
      </c>
      <c r="F237" s="7" t="s">
        <v>951</v>
      </c>
      <c r="G237" s="7" t="s">
        <v>952</v>
      </c>
      <c r="H237" s="6" t="s">
        <v>16</v>
      </c>
      <c r="I237" s="6" t="s">
        <v>63</v>
      </c>
      <c r="J237" s="6" t="s">
        <v>166</v>
      </c>
      <c r="K237" s="6"/>
    </row>
    <row r="238" s="2" customFormat="1" spans="1:11">
      <c r="A238" s="6">
        <v>2020237</v>
      </c>
      <c r="B238" s="6" t="s">
        <v>92</v>
      </c>
      <c r="C238" s="7" t="s">
        <v>953</v>
      </c>
      <c r="D238" s="8">
        <v>4</v>
      </c>
      <c r="E238" s="6" t="s">
        <v>954</v>
      </c>
      <c r="F238" s="7" t="s">
        <v>955</v>
      </c>
      <c r="G238" s="7" t="s">
        <v>956</v>
      </c>
      <c r="H238" s="6" t="s">
        <v>16</v>
      </c>
      <c r="I238" s="6" t="s">
        <v>63</v>
      </c>
      <c r="J238" s="6" t="s">
        <v>166</v>
      </c>
      <c r="K238" s="6"/>
    </row>
    <row r="239" s="2" customFormat="1" ht="37.5" spans="1:11">
      <c r="A239" s="6">
        <v>2020238</v>
      </c>
      <c r="B239" s="6" t="s">
        <v>957</v>
      </c>
      <c r="C239" s="7" t="s">
        <v>958</v>
      </c>
      <c r="D239" s="8">
        <v>6</v>
      </c>
      <c r="E239" s="6" t="s">
        <v>959</v>
      </c>
      <c r="F239" s="7" t="s">
        <v>960</v>
      </c>
      <c r="G239" s="7" t="s">
        <v>961</v>
      </c>
      <c r="H239" s="6" t="s">
        <v>69</v>
      </c>
      <c r="I239" s="6" t="s">
        <v>63</v>
      </c>
      <c r="J239" s="6" t="s">
        <v>166</v>
      </c>
      <c r="K239" s="6"/>
    </row>
    <row r="240" s="2" customFormat="1" ht="37.5" spans="1:11">
      <c r="A240" s="6">
        <v>2020239</v>
      </c>
      <c r="B240" s="6" t="s">
        <v>957</v>
      </c>
      <c r="C240" s="7" t="s">
        <v>962</v>
      </c>
      <c r="D240" s="8">
        <v>3</v>
      </c>
      <c r="E240" s="6" t="s">
        <v>963</v>
      </c>
      <c r="F240" s="7" t="s">
        <v>964</v>
      </c>
      <c r="G240" s="7" t="s">
        <v>965</v>
      </c>
      <c r="H240" s="6" t="s">
        <v>69</v>
      </c>
      <c r="I240" s="6" t="s">
        <v>63</v>
      </c>
      <c r="J240" s="6" t="s">
        <v>166</v>
      </c>
      <c r="K240" s="6"/>
    </row>
    <row r="241" s="2" customFormat="1" ht="37.5" spans="1:11">
      <c r="A241" s="6">
        <v>2020240</v>
      </c>
      <c r="B241" s="6" t="s">
        <v>957</v>
      </c>
      <c r="C241" s="7" t="s">
        <v>966</v>
      </c>
      <c r="D241" s="8">
        <v>6</v>
      </c>
      <c r="E241" s="6" t="s">
        <v>967</v>
      </c>
      <c r="F241" s="7" t="s">
        <v>968</v>
      </c>
      <c r="G241" s="7" t="s">
        <v>969</v>
      </c>
      <c r="H241" s="6" t="s">
        <v>69</v>
      </c>
      <c r="I241" s="6" t="s">
        <v>63</v>
      </c>
      <c r="J241" s="6" t="s">
        <v>166</v>
      </c>
      <c r="K241" s="6"/>
    </row>
    <row r="242" s="2" customFormat="1" ht="37.5" spans="1:11">
      <c r="A242" s="6">
        <v>2020241</v>
      </c>
      <c r="B242" s="6" t="s">
        <v>957</v>
      </c>
      <c r="C242" s="7" t="s">
        <v>970</v>
      </c>
      <c r="D242" s="8">
        <v>5</v>
      </c>
      <c r="E242" s="6" t="s">
        <v>971</v>
      </c>
      <c r="F242" s="7" t="s">
        <v>972</v>
      </c>
      <c r="G242" s="7" t="s">
        <v>961</v>
      </c>
      <c r="H242" s="6" t="s">
        <v>69</v>
      </c>
      <c r="I242" s="6" t="s">
        <v>63</v>
      </c>
      <c r="J242" s="6" t="s">
        <v>166</v>
      </c>
      <c r="K242" s="6"/>
    </row>
    <row r="243" s="2" customFormat="1" ht="37.5" spans="1:11">
      <c r="A243" s="6">
        <v>2020242</v>
      </c>
      <c r="B243" s="6" t="s">
        <v>957</v>
      </c>
      <c r="C243" s="7" t="s">
        <v>973</v>
      </c>
      <c r="D243" s="8">
        <v>6</v>
      </c>
      <c r="E243" s="6" t="s">
        <v>974</v>
      </c>
      <c r="F243" s="7" t="s">
        <v>975</v>
      </c>
      <c r="G243" s="7" t="s">
        <v>976</v>
      </c>
      <c r="H243" s="6" t="s">
        <v>69</v>
      </c>
      <c r="I243" s="6" t="s">
        <v>63</v>
      </c>
      <c r="J243" s="6" t="s">
        <v>166</v>
      </c>
      <c r="K243" s="6"/>
    </row>
    <row r="244" s="2" customFormat="1" spans="1:11">
      <c r="A244" s="6">
        <v>2020243</v>
      </c>
      <c r="B244" s="6" t="s">
        <v>957</v>
      </c>
      <c r="C244" s="7" t="s">
        <v>977</v>
      </c>
      <c r="D244" s="8">
        <v>1</v>
      </c>
      <c r="E244" s="6" t="s">
        <v>978</v>
      </c>
      <c r="F244" s="7"/>
      <c r="G244" s="7" t="s">
        <v>979</v>
      </c>
      <c r="H244" s="6" t="s">
        <v>69</v>
      </c>
      <c r="I244" s="6" t="s">
        <v>63</v>
      </c>
      <c r="J244" s="6" t="s">
        <v>166</v>
      </c>
      <c r="K244" s="6"/>
    </row>
    <row r="245" s="2" customFormat="1" ht="37.5" spans="1:11">
      <c r="A245" s="6">
        <v>2020244</v>
      </c>
      <c r="B245" s="6" t="s">
        <v>957</v>
      </c>
      <c r="C245" s="7" t="s">
        <v>980</v>
      </c>
      <c r="D245" s="8">
        <v>3</v>
      </c>
      <c r="E245" s="6" t="s">
        <v>981</v>
      </c>
      <c r="F245" s="7" t="s">
        <v>982</v>
      </c>
      <c r="G245" s="7" t="s">
        <v>965</v>
      </c>
      <c r="H245" s="6" t="s">
        <v>69</v>
      </c>
      <c r="I245" s="6" t="s">
        <v>63</v>
      </c>
      <c r="J245" s="6" t="s">
        <v>166</v>
      </c>
      <c r="K245" s="6"/>
    </row>
    <row r="246" s="2" customFormat="1" ht="56.25" spans="1:11">
      <c r="A246" s="6">
        <v>2020245</v>
      </c>
      <c r="B246" s="6" t="s">
        <v>188</v>
      </c>
      <c r="C246" s="7" t="s">
        <v>983</v>
      </c>
      <c r="D246" s="8">
        <v>5</v>
      </c>
      <c r="E246" s="6" t="s">
        <v>984</v>
      </c>
      <c r="F246" s="7" t="s">
        <v>985</v>
      </c>
      <c r="G246" s="7" t="s">
        <v>986</v>
      </c>
      <c r="H246" s="6" t="s">
        <v>16</v>
      </c>
      <c r="I246" s="6" t="s">
        <v>63</v>
      </c>
      <c r="J246" s="6" t="s">
        <v>166</v>
      </c>
      <c r="K246" s="6"/>
    </row>
    <row r="247" s="2" customFormat="1" ht="56.25" spans="1:11">
      <c r="A247" s="6">
        <v>2020246</v>
      </c>
      <c r="B247" s="6" t="s">
        <v>188</v>
      </c>
      <c r="C247" s="7" t="s">
        <v>987</v>
      </c>
      <c r="D247" s="8">
        <v>4</v>
      </c>
      <c r="E247" s="6" t="s">
        <v>988</v>
      </c>
      <c r="F247" s="7" t="s">
        <v>989</v>
      </c>
      <c r="G247" s="7" t="s">
        <v>990</v>
      </c>
      <c r="H247" s="6" t="s">
        <v>16</v>
      </c>
      <c r="I247" s="6" t="s">
        <v>63</v>
      </c>
      <c r="J247" s="6" t="s">
        <v>166</v>
      </c>
      <c r="K247" s="6"/>
    </row>
    <row r="248" s="2" customFormat="1" spans="1:11">
      <c r="A248" s="6">
        <v>2020247</v>
      </c>
      <c r="B248" s="6" t="s">
        <v>991</v>
      </c>
      <c r="C248" s="7" t="s">
        <v>992</v>
      </c>
      <c r="D248" s="8">
        <v>5</v>
      </c>
      <c r="E248" s="6" t="s">
        <v>993</v>
      </c>
      <c r="F248" s="7" t="s">
        <v>994</v>
      </c>
      <c r="G248" s="7" t="s">
        <v>995</v>
      </c>
      <c r="H248" s="6" t="s">
        <v>45</v>
      </c>
      <c r="I248" s="6" t="s">
        <v>63</v>
      </c>
      <c r="J248" s="6" t="s">
        <v>166</v>
      </c>
      <c r="K248" s="6"/>
    </row>
    <row r="249" s="2" customFormat="1" ht="37.5" spans="1:11">
      <c r="A249" s="6">
        <v>2020248</v>
      </c>
      <c r="B249" s="6" t="s">
        <v>52</v>
      </c>
      <c r="C249" s="7" t="s">
        <v>996</v>
      </c>
      <c r="D249" s="8">
        <v>4</v>
      </c>
      <c r="E249" s="6" t="s">
        <v>997</v>
      </c>
      <c r="F249" s="7" t="s">
        <v>998</v>
      </c>
      <c r="G249" s="7" t="s">
        <v>999</v>
      </c>
      <c r="H249" s="6" t="s">
        <v>91</v>
      </c>
      <c r="I249" s="6" t="s">
        <v>63</v>
      </c>
      <c r="J249" s="6" t="s">
        <v>166</v>
      </c>
      <c r="K249" s="6"/>
    </row>
    <row r="250" s="2" customFormat="1" spans="1:11">
      <c r="A250" s="6">
        <v>2020249</v>
      </c>
      <c r="B250" s="6" t="s">
        <v>1000</v>
      </c>
      <c r="C250" s="7" t="s">
        <v>1001</v>
      </c>
      <c r="D250" s="8">
        <v>5</v>
      </c>
      <c r="E250" s="6" t="s">
        <v>1002</v>
      </c>
      <c r="F250" s="7" t="s">
        <v>1003</v>
      </c>
      <c r="G250" s="7" t="s">
        <v>1004</v>
      </c>
      <c r="H250" s="6" t="s">
        <v>24</v>
      </c>
      <c r="I250" s="6" t="s">
        <v>63</v>
      </c>
      <c r="J250" s="6" t="s">
        <v>166</v>
      </c>
      <c r="K250" s="6"/>
    </row>
    <row r="251" s="2" customFormat="1" ht="37.5" spans="1:11">
      <c r="A251" s="6">
        <v>2020250</v>
      </c>
      <c r="B251" s="6" t="s">
        <v>1000</v>
      </c>
      <c r="C251" s="7" t="s">
        <v>1005</v>
      </c>
      <c r="D251" s="8">
        <v>4</v>
      </c>
      <c r="E251" s="6" t="s">
        <v>1006</v>
      </c>
      <c r="F251" s="7" t="s">
        <v>1007</v>
      </c>
      <c r="G251" s="7" t="s">
        <v>1008</v>
      </c>
      <c r="H251" s="6" t="s">
        <v>24</v>
      </c>
      <c r="I251" s="6" t="s">
        <v>63</v>
      </c>
      <c r="J251" s="6" t="s">
        <v>166</v>
      </c>
      <c r="K251" s="6"/>
    </row>
    <row r="252" s="2" customFormat="1" ht="37.5" spans="1:11">
      <c r="A252" s="6">
        <v>2020251</v>
      </c>
      <c r="B252" s="6" t="s">
        <v>1000</v>
      </c>
      <c r="C252" s="7" t="s">
        <v>1009</v>
      </c>
      <c r="D252" s="8">
        <v>6</v>
      </c>
      <c r="E252" s="6" t="s">
        <v>1010</v>
      </c>
      <c r="F252" s="7" t="s">
        <v>1011</v>
      </c>
      <c r="G252" s="7" t="s">
        <v>1012</v>
      </c>
      <c r="H252" s="6" t="s">
        <v>24</v>
      </c>
      <c r="I252" s="6" t="s">
        <v>63</v>
      </c>
      <c r="J252" s="6" t="s">
        <v>166</v>
      </c>
      <c r="K252" s="6"/>
    </row>
    <row r="253" s="2" customFormat="1" ht="37.5" spans="1:11">
      <c r="A253" s="6">
        <v>2020252</v>
      </c>
      <c r="B253" s="6" t="s">
        <v>1000</v>
      </c>
      <c r="C253" s="7" t="s">
        <v>1013</v>
      </c>
      <c r="D253" s="8">
        <v>5</v>
      </c>
      <c r="E253" s="6" t="s">
        <v>1014</v>
      </c>
      <c r="F253" s="7" t="s">
        <v>1015</v>
      </c>
      <c r="G253" s="7" t="s">
        <v>1016</v>
      </c>
      <c r="H253" s="6" t="s">
        <v>24</v>
      </c>
      <c r="I253" s="6" t="s">
        <v>63</v>
      </c>
      <c r="J253" s="6" t="s">
        <v>166</v>
      </c>
      <c r="K253" s="6"/>
    </row>
    <row r="254" s="2" customFormat="1" ht="37.5" spans="1:11">
      <c r="A254" s="6">
        <v>2020253</v>
      </c>
      <c r="B254" s="6" t="s">
        <v>1000</v>
      </c>
      <c r="C254" s="7" t="s">
        <v>1017</v>
      </c>
      <c r="D254" s="8">
        <v>5</v>
      </c>
      <c r="E254" s="6" t="s">
        <v>1018</v>
      </c>
      <c r="F254" s="7" t="s">
        <v>1019</v>
      </c>
      <c r="G254" s="7" t="s">
        <v>1020</v>
      </c>
      <c r="H254" s="6" t="s">
        <v>91</v>
      </c>
      <c r="I254" s="6" t="s">
        <v>63</v>
      </c>
      <c r="J254" s="6" t="s">
        <v>166</v>
      </c>
      <c r="K254" s="6"/>
    </row>
    <row r="255" s="2" customFormat="1" ht="37.5" spans="1:11">
      <c r="A255" s="6">
        <v>2020254</v>
      </c>
      <c r="B255" s="6" t="s">
        <v>97</v>
      </c>
      <c r="C255" s="7" t="s">
        <v>1021</v>
      </c>
      <c r="D255" s="8">
        <v>4</v>
      </c>
      <c r="E255" s="6" t="s">
        <v>1022</v>
      </c>
      <c r="F255" s="7" t="s">
        <v>1023</v>
      </c>
      <c r="G255" s="7" t="s">
        <v>1024</v>
      </c>
      <c r="H255" s="6" t="s">
        <v>102</v>
      </c>
      <c r="I255" s="6" t="s">
        <v>63</v>
      </c>
      <c r="J255" s="6" t="s">
        <v>166</v>
      </c>
      <c r="K255" s="6"/>
    </row>
    <row r="256" s="2" customFormat="1" ht="75" spans="1:11">
      <c r="A256" s="6">
        <v>2020255</v>
      </c>
      <c r="B256" s="6" t="s">
        <v>97</v>
      </c>
      <c r="C256" s="7" t="s">
        <v>1025</v>
      </c>
      <c r="D256" s="8">
        <v>5</v>
      </c>
      <c r="E256" s="6" t="s">
        <v>1026</v>
      </c>
      <c r="F256" s="7" t="s">
        <v>1027</v>
      </c>
      <c r="G256" s="7" t="s">
        <v>1028</v>
      </c>
      <c r="H256" s="6" t="s">
        <v>102</v>
      </c>
      <c r="I256" s="6" t="s">
        <v>63</v>
      </c>
      <c r="J256" s="6" t="s">
        <v>166</v>
      </c>
      <c r="K256" s="6"/>
    </row>
    <row r="257" s="2" customFormat="1" ht="37.5" spans="1:11">
      <c r="A257" s="6">
        <v>2020256</v>
      </c>
      <c r="B257" s="6" t="s">
        <v>97</v>
      </c>
      <c r="C257" s="7" t="s">
        <v>1029</v>
      </c>
      <c r="D257" s="8">
        <v>5</v>
      </c>
      <c r="E257" s="6" t="s">
        <v>1030</v>
      </c>
      <c r="F257" s="7" t="s">
        <v>1031</v>
      </c>
      <c r="G257" s="7" t="s">
        <v>1032</v>
      </c>
      <c r="H257" s="6" t="s">
        <v>102</v>
      </c>
      <c r="I257" s="6" t="s">
        <v>63</v>
      </c>
      <c r="J257" s="6" t="s">
        <v>166</v>
      </c>
      <c r="K257" s="6"/>
    </row>
    <row r="258" s="2" customFormat="1" ht="37.5" spans="1:11">
      <c r="A258" s="6">
        <v>2020257</v>
      </c>
      <c r="B258" s="6" t="s">
        <v>97</v>
      </c>
      <c r="C258" s="7" t="s">
        <v>1033</v>
      </c>
      <c r="D258" s="8">
        <v>5</v>
      </c>
      <c r="E258" s="6" t="s">
        <v>1034</v>
      </c>
      <c r="F258" s="7" t="s">
        <v>1035</v>
      </c>
      <c r="G258" s="7" t="s">
        <v>1036</v>
      </c>
      <c r="H258" s="6" t="s">
        <v>102</v>
      </c>
      <c r="I258" s="6" t="s">
        <v>63</v>
      </c>
      <c r="J258" s="6" t="s">
        <v>166</v>
      </c>
      <c r="K258" s="6"/>
    </row>
    <row r="259" s="2" customFormat="1" ht="37.5" spans="1:11">
      <c r="A259" s="6">
        <v>2020258</v>
      </c>
      <c r="B259" s="6" t="s">
        <v>97</v>
      </c>
      <c r="C259" s="7" t="s">
        <v>1037</v>
      </c>
      <c r="D259" s="8">
        <v>6</v>
      </c>
      <c r="E259" s="6" t="s">
        <v>1038</v>
      </c>
      <c r="F259" s="7" t="s">
        <v>1039</v>
      </c>
      <c r="G259" s="7" t="s">
        <v>1040</v>
      </c>
      <c r="H259" s="6" t="s">
        <v>102</v>
      </c>
      <c r="I259" s="6" t="s">
        <v>63</v>
      </c>
      <c r="J259" s="6" t="s">
        <v>166</v>
      </c>
      <c r="K259" s="6"/>
    </row>
    <row r="260" s="2" customFormat="1" ht="37.5" spans="1:11">
      <c r="A260" s="6">
        <v>2020259</v>
      </c>
      <c r="B260" s="6" t="s">
        <v>97</v>
      </c>
      <c r="C260" s="7" t="s">
        <v>1041</v>
      </c>
      <c r="D260" s="8">
        <v>6</v>
      </c>
      <c r="E260" s="6" t="s">
        <v>1042</v>
      </c>
      <c r="F260" s="7" t="s">
        <v>1043</v>
      </c>
      <c r="G260" s="7" t="s">
        <v>1044</v>
      </c>
      <c r="H260" s="6" t="s">
        <v>102</v>
      </c>
      <c r="I260" s="6" t="s">
        <v>63</v>
      </c>
      <c r="J260" s="6" t="s">
        <v>166</v>
      </c>
      <c r="K260" s="6"/>
    </row>
    <row r="261" s="2" customFormat="1" ht="37.5" spans="1:11">
      <c r="A261" s="6">
        <v>2020260</v>
      </c>
      <c r="B261" s="6" t="s">
        <v>97</v>
      </c>
      <c r="C261" s="7" t="s">
        <v>1045</v>
      </c>
      <c r="D261" s="8">
        <v>5</v>
      </c>
      <c r="E261" s="6" t="s">
        <v>1046</v>
      </c>
      <c r="F261" s="7" t="s">
        <v>1047</v>
      </c>
      <c r="G261" s="7" t="s">
        <v>1048</v>
      </c>
      <c r="H261" s="6" t="s">
        <v>102</v>
      </c>
      <c r="I261" s="6" t="s">
        <v>63</v>
      </c>
      <c r="J261" s="6" t="s">
        <v>166</v>
      </c>
      <c r="K261" s="6"/>
    </row>
    <row r="262" s="2" customFormat="1" ht="37.5" spans="1:11">
      <c r="A262" s="6">
        <v>2020261</v>
      </c>
      <c r="B262" s="6" t="s">
        <v>97</v>
      </c>
      <c r="C262" s="7" t="s">
        <v>1049</v>
      </c>
      <c r="D262" s="8">
        <v>5</v>
      </c>
      <c r="E262" s="6" t="s">
        <v>1050</v>
      </c>
      <c r="F262" s="7" t="s">
        <v>1051</v>
      </c>
      <c r="G262" s="7" t="s">
        <v>1052</v>
      </c>
      <c r="H262" s="6" t="s">
        <v>102</v>
      </c>
      <c r="I262" s="6" t="s">
        <v>63</v>
      </c>
      <c r="J262" s="6" t="s">
        <v>166</v>
      </c>
      <c r="K262" s="6"/>
    </row>
    <row r="263" s="2" customFormat="1" ht="37.5" spans="1:11">
      <c r="A263" s="6">
        <v>2020262</v>
      </c>
      <c r="B263" s="6" t="s">
        <v>97</v>
      </c>
      <c r="C263" s="7" t="s">
        <v>1053</v>
      </c>
      <c r="D263" s="8">
        <v>5</v>
      </c>
      <c r="E263" s="6" t="s">
        <v>1054</v>
      </c>
      <c r="F263" s="7" t="s">
        <v>1055</v>
      </c>
      <c r="G263" s="7" t="s">
        <v>1036</v>
      </c>
      <c r="H263" s="6" t="s">
        <v>102</v>
      </c>
      <c r="I263" s="6" t="s">
        <v>63</v>
      </c>
      <c r="J263" s="6" t="s">
        <v>166</v>
      </c>
      <c r="K263" s="6"/>
    </row>
    <row r="264" s="2" customFormat="1" ht="37.5" spans="1:11">
      <c r="A264" s="6">
        <v>2020263</v>
      </c>
      <c r="B264" s="6" t="s">
        <v>97</v>
      </c>
      <c r="C264" s="7" t="s">
        <v>1056</v>
      </c>
      <c r="D264" s="8">
        <v>6</v>
      </c>
      <c r="E264" s="6" t="s">
        <v>1057</v>
      </c>
      <c r="F264" s="7" t="s">
        <v>1058</v>
      </c>
      <c r="G264" s="7" t="s">
        <v>1059</v>
      </c>
      <c r="H264" s="6" t="s">
        <v>102</v>
      </c>
      <c r="I264" s="6" t="s">
        <v>63</v>
      </c>
      <c r="J264" s="6" t="s">
        <v>166</v>
      </c>
      <c r="K264" s="6"/>
    </row>
    <row r="265" s="2" customFormat="1" ht="37.5" spans="1:11">
      <c r="A265" s="6">
        <v>2020264</v>
      </c>
      <c r="B265" s="6" t="s">
        <v>97</v>
      </c>
      <c r="C265" s="7" t="s">
        <v>1060</v>
      </c>
      <c r="D265" s="8">
        <v>5</v>
      </c>
      <c r="E265" s="6" t="s">
        <v>1061</v>
      </c>
      <c r="F265" s="7" t="s">
        <v>1062</v>
      </c>
      <c r="G265" s="7" t="s">
        <v>1024</v>
      </c>
      <c r="H265" s="6" t="s">
        <v>102</v>
      </c>
      <c r="I265" s="6" t="s">
        <v>63</v>
      </c>
      <c r="J265" s="6" t="s">
        <v>166</v>
      </c>
      <c r="K265" s="6"/>
    </row>
    <row r="266" s="2" customFormat="1" ht="37.5" spans="1:11">
      <c r="A266" s="6">
        <v>2020265</v>
      </c>
      <c r="B266" s="6" t="s">
        <v>97</v>
      </c>
      <c r="C266" s="7" t="s">
        <v>1063</v>
      </c>
      <c r="D266" s="8">
        <v>5</v>
      </c>
      <c r="E266" s="6" t="s">
        <v>1064</v>
      </c>
      <c r="F266" s="7" t="s">
        <v>1065</v>
      </c>
      <c r="G266" s="7" t="s">
        <v>1066</v>
      </c>
      <c r="H266" s="6" t="s">
        <v>102</v>
      </c>
      <c r="I266" s="6" t="s">
        <v>63</v>
      </c>
      <c r="J266" s="6" t="s">
        <v>166</v>
      </c>
      <c r="K266" s="6"/>
    </row>
    <row r="267" s="2" customFormat="1" ht="37.5" spans="1:11">
      <c r="A267" s="6">
        <v>2020266</v>
      </c>
      <c r="B267" s="6" t="s">
        <v>97</v>
      </c>
      <c r="C267" s="7" t="s">
        <v>1067</v>
      </c>
      <c r="D267" s="8">
        <v>6</v>
      </c>
      <c r="E267" s="6" t="s">
        <v>1068</v>
      </c>
      <c r="F267" s="7" t="s">
        <v>1069</v>
      </c>
      <c r="G267" s="7" t="s">
        <v>1070</v>
      </c>
      <c r="H267" s="6" t="s">
        <v>102</v>
      </c>
      <c r="I267" s="6" t="s">
        <v>63</v>
      </c>
      <c r="J267" s="6" t="s">
        <v>166</v>
      </c>
      <c r="K267" s="6"/>
    </row>
    <row r="268" s="2" customFormat="1" spans="1:11">
      <c r="A268" s="6">
        <v>2020267</v>
      </c>
      <c r="B268" s="6" t="s">
        <v>97</v>
      </c>
      <c r="C268" s="7" t="s">
        <v>1071</v>
      </c>
      <c r="D268" s="8">
        <v>5</v>
      </c>
      <c r="E268" s="6" t="s">
        <v>1072</v>
      </c>
      <c r="F268" s="7" t="s">
        <v>1073</v>
      </c>
      <c r="G268" s="7" t="s">
        <v>101</v>
      </c>
      <c r="H268" s="6" t="s">
        <v>102</v>
      </c>
      <c r="I268" s="6" t="s">
        <v>63</v>
      </c>
      <c r="J268" s="6" t="s">
        <v>166</v>
      </c>
      <c r="K268" s="6"/>
    </row>
    <row r="269" s="2" customFormat="1" ht="37.5" spans="1:11">
      <c r="A269" s="6">
        <v>2020268</v>
      </c>
      <c r="B269" s="6" t="s">
        <v>97</v>
      </c>
      <c r="C269" s="7" t="s">
        <v>1074</v>
      </c>
      <c r="D269" s="8">
        <v>6</v>
      </c>
      <c r="E269" s="6" t="s">
        <v>1075</v>
      </c>
      <c r="F269" s="7" t="s">
        <v>1076</v>
      </c>
      <c r="G269" s="7" t="s">
        <v>1077</v>
      </c>
      <c r="H269" s="6" t="s">
        <v>102</v>
      </c>
      <c r="I269" s="6" t="s">
        <v>63</v>
      </c>
      <c r="J269" s="6" t="s">
        <v>166</v>
      </c>
      <c r="K269" s="6"/>
    </row>
    <row r="270" s="2" customFormat="1" ht="37.5" spans="1:11">
      <c r="A270" s="6">
        <v>2020269</v>
      </c>
      <c r="B270" s="6" t="s">
        <v>97</v>
      </c>
      <c r="C270" s="7" t="s">
        <v>1078</v>
      </c>
      <c r="D270" s="8">
        <v>6</v>
      </c>
      <c r="E270" s="6" t="s">
        <v>1079</v>
      </c>
      <c r="F270" s="7" t="s">
        <v>1080</v>
      </c>
      <c r="G270" s="7" t="s">
        <v>1077</v>
      </c>
      <c r="H270" s="6" t="s">
        <v>102</v>
      </c>
      <c r="I270" s="6" t="s">
        <v>63</v>
      </c>
      <c r="J270" s="6" t="s">
        <v>166</v>
      </c>
      <c r="K270" s="6"/>
    </row>
    <row r="271" s="2" customFormat="1" ht="37.5" spans="1:11">
      <c r="A271" s="6">
        <v>2020270</v>
      </c>
      <c r="B271" s="6" t="s">
        <v>97</v>
      </c>
      <c r="C271" s="7" t="s">
        <v>1081</v>
      </c>
      <c r="D271" s="8">
        <v>5</v>
      </c>
      <c r="E271" s="6" t="s">
        <v>1082</v>
      </c>
      <c r="F271" s="7" t="s">
        <v>1083</v>
      </c>
      <c r="G271" s="7" t="s">
        <v>1084</v>
      </c>
      <c r="H271" s="6" t="s">
        <v>102</v>
      </c>
      <c r="I271" s="6" t="s">
        <v>63</v>
      </c>
      <c r="J271" s="6" t="s">
        <v>166</v>
      </c>
      <c r="K271" s="6"/>
    </row>
    <row r="272" s="2" customFormat="1" ht="37.5" spans="1:11">
      <c r="A272" s="6">
        <v>2020271</v>
      </c>
      <c r="B272" s="6" t="s">
        <v>97</v>
      </c>
      <c r="C272" s="7" t="s">
        <v>1085</v>
      </c>
      <c r="D272" s="8">
        <v>6</v>
      </c>
      <c r="E272" s="6" t="s">
        <v>1086</v>
      </c>
      <c r="F272" s="7" t="s">
        <v>1087</v>
      </c>
      <c r="G272" s="7" t="s">
        <v>1044</v>
      </c>
      <c r="H272" s="6" t="s">
        <v>102</v>
      </c>
      <c r="I272" s="6" t="s">
        <v>63</v>
      </c>
      <c r="J272" s="6" t="s">
        <v>166</v>
      </c>
      <c r="K272" s="6" t="s">
        <v>1088</v>
      </c>
    </row>
    <row r="273" s="2" customFormat="1" ht="37.5" spans="1:11">
      <c r="A273" s="6">
        <v>2020272</v>
      </c>
      <c r="B273" s="6" t="s">
        <v>97</v>
      </c>
      <c r="C273" s="7" t="s">
        <v>1089</v>
      </c>
      <c r="D273" s="8">
        <v>6</v>
      </c>
      <c r="E273" s="6" t="s">
        <v>1090</v>
      </c>
      <c r="F273" s="7" t="s">
        <v>1091</v>
      </c>
      <c r="G273" s="7" t="s">
        <v>1092</v>
      </c>
      <c r="H273" s="6" t="s">
        <v>102</v>
      </c>
      <c r="I273" s="6" t="s">
        <v>63</v>
      </c>
      <c r="J273" s="6" t="s">
        <v>166</v>
      </c>
      <c r="K273" s="6" t="s">
        <v>1088</v>
      </c>
    </row>
    <row r="274" s="2" customFormat="1" ht="37.5" spans="1:11">
      <c r="A274" s="6">
        <v>2020273</v>
      </c>
      <c r="B274" s="6" t="s">
        <v>111</v>
      </c>
      <c r="C274" s="7" t="s">
        <v>1093</v>
      </c>
      <c r="D274" s="8">
        <v>5</v>
      </c>
      <c r="E274" s="6" t="s">
        <v>1094</v>
      </c>
      <c r="F274" s="7" t="s">
        <v>1095</v>
      </c>
      <c r="G274" s="7" t="s">
        <v>1096</v>
      </c>
      <c r="H274" s="6" t="s">
        <v>102</v>
      </c>
      <c r="I274" s="6" t="s">
        <v>63</v>
      </c>
      <c r="J274" s="6" t="s">
        <v>166</v>
      </c>
      <c r="K274" s="6"/>
    </row>
    <row r="275" s="2" customFormat="1" ht="37.5" spans="1:11">
      <c r="A275" s="6">
        <v>2020274</v>
      </c>
      <c r="B275" s="6" t="s">
        <v>111</v>
      </c>
      <c r="C275" s="7" t="s">
        <v>1097</v>
      </c>
      <c r="D275" s="8">
        <v>6</v>
      </c>
      <c r="E275" s="6" t="s">
        <v>1098</v>
      </c>
      <c r="F275" s="7" t="s">
        <v>1099</v>
      </c>
      <c r="G275" s="7" t="s">
        <v>1100</v>
      </c>
      <c r="H275" s="6" t="s">
        <v>102</v>
      </c>
      <c r="I275" s="6" t="s">
        <v>63</v>
      </c>
      <c r="J275" s="6" t="s">
        <v>166</v>
      </c>
      <c r="K275" s="6"/>
    </row>
    <row r="276" s="2" customFormat="1" ht="37.5" spans="1:11">
      <c r="A276" s="6">
        <v>2020275</v>
      </c>
      <c r="B276" s="6" t="s">
        <v>111</v>
      </c>
      <c r="C276" s="7" t="s">
        <v>1101</v>
      </c>
      <c r="D276" s="8">
        <v>6</v>
      </c>
      <c r="E276" s="6" t="s">
        <v>1102</v>
      </c>
      <c r="F276" s="7" t="s">
        <v>1103</v>
      </c>
      <c r="G276" s="7" t="s">
        <v>1096</v>
      </c>
      <c r="H276" s="6" t="s">
        <v>102</v>
      </c>
      <c r="I276" s="6" t="s">
        <v>63</v>
      </c>
      <c r="J276" s="6" t="s">
        <v>166</v>
      </c>
      <c r="K276" s="6"/>
    </row>
    <row r="277" s="2" customFormat="1" ht="37.5" spans="1:11">
      <c r="A277" s="6">
        <v>2020276</v>
      </c>
      <c r="B277" s="6" t="s">
        <v>111</v>
      </c>
      <c r="C277" s="7" t="s">
        <v>1104</v>
      </c>
      <c r="D277" s="8">
        <v>4</v>
      </c>
      <c r="E277" s="6" t="s">
        <v>1105</v>
      </c>
      <c r="F277" s="7" t="s">
        <v>1106</v>
      </c>
      <c r="G277" s="7" t="s">
        <v>1107</v>
      </c>
      <c r="H277" s="6" t="s">
        <v>102</v>
      </c>
      <c r="I277" s="6" t="s">
        <v>63</v>
      </c>
      <c r="J277" s="6" t="s">
        <v>166</v>
      </c>
      <c r="K277" s="6"/>
    </row>
    <row r="278" s="2" customFormat="1" ht="37.5" spans="1:11">
      <c r="A278" s="6">
        <v>2020277</v>
      </c>
      <c r="B278" s="6" t="s">
        <v>111</v>
      </c>
      <c r="C278" s="7" t="s">
        <v>1108</v>
      </c>
      <c r="D278" s="8">
        <v>6</v>
      </c>
      <c r="E278" s="6" t="s">
        <v>1109</v>
      </c>
      <c r="F278" s="7" t="s">
        <v>1110</v>
      </c>
      <c r="G278" s="7" t="s">
        <v>1111</v>
      </c>
      <c r="H278" s="6" t="s">
        <v>102</v>
      </c>
      <c r="I278" s="6" t="s">
        <v>63</v>
      </c>
      <c r="J278" s="6" t="s">
        <v>166</v>
      </c>
      <c r="K278" s="6"/>
    </row>
    <row r="279" s="2" customFormat="1" ht="37.5" spans="1:11">
      <c r="A279" s="6">
        <v>2020278</v>
      </c>
      <c r="B279" s="6" t="s">
        <v>111</v>
      </c>
      <c r="C279" s="7" t="s">
        <v>1112</v>
      </c>
      <c r="D279" s="8">
        <v>5</v>
      </c>
      <c r="E279" s="6" t="s">
        <v>1113</v>
      </c>
      <c r="F279" s="7" t="s">
        <v>1114</v>
      </c>
      <c r="G279" s="7" t="s">
        <v>1115</v>
      </c>
      <c r="H279" s="6" t="s">
        <v>102</v>
      </c>
      <c r="I279" s="6" t="s">
        <v>63</v>
      </c>
      <c r="J279" s="6" t="s">
        <v>166</v>
      </c>
      <c r="K279" s="6"/>
    </row>
    <row r="280" s="2" customFormat="1" ht="37.5" spans="1:11">
      <c r="A280" s="6">
        <v>2020279</v>
      </c>
      <c r="B280" s="6" t="s">
        <v>111</v>
      </c>
      <c r="C280" s="7" t="s">
        <v>1116</v>
      </c>
      <c r="D280" s="8">
        <v>5</v>
      </c>
      <c r="E280" s="6" t="s">
        <v>1117</v>
      </c>
      <c r="F280" s="7" t="s">
        <v>1118</v>
      </c>
      <c r="G280" s="7" t="s">
        <v>1100</v>
      </c>
      <c r="H280" s="6" t="s">
        <v>102</v>
      </c>
      <c r="I280" s="6" t="s">
        <v>63</v>
      </c>
      <c r="J280" s="6" t="s">
        <v>166</v>
      </c>
      <c r="K280" s="6" t="s">
        <v>1088</v>
      </c>
    </row>
    <row r="281" s="2" customFormat="1" ht="37.5" spans="1:11">
      <c r="A281" s="6">
        <v>2020280</v>
      </c>
      <c r="B281" s="6" t="s">
        <v>111</v>
      </c>
      <c r="C281" s="7" t="s">
        <v>1119</v>
      </c>
      <c r="D281" s="8">
        <v>4</v>
      </c>
      <c r="E281" s="6" t="s">
        <v>1120</v>
      </c>
      <c r="F281" s="7" t="s">
        <v>1121</v>
      </c>
      <c r="G281" s="7" t="s">
        <v>1122</v>
      </c>
      <c r="H281" s="6" t="s">
        <v>102</v>
      </c>
      <c r="I281" s="6" t="s">
        <v>63</v>
      </c>
      <c r="J281" s="6" t="s">
        <v>166</v>
      </c>
      <c r="K281" s="6" t="s">
        <v>1088</v>
      </c>
    </row>
    <row r="282" s="2" customFormat="1" ht="37.5" spans="1:11">
      <c r="A282" s="6">
        <v>2020281</v>
      </c>
      <c r="B282" s="6" t="s">
        <v>120</v>
      </c>
      <c r="C282" s="7" t="s">
        <v>1123</v>
      </c>
      <c r="D282" s="8">
        <v>4</v>
      </c>
      <c r="E282" s="6" t="s">
        <v>1124</v>
      </c>
      <c r="F282" s="7" t="s">
        <v>1125</v>
      </c>
      <c r="G282" s="7" t="s">
        <v>1126</v>
      </c>
      <c r="H282" s="6" t="s">
        <v>102</v>
      </c>
      <c r="I282" s="6" t="s">
        <v>63</v>
      </c>
      <c r="J282" s="6" t="s">
        <v>166</v>
      </c>
      <c r="K282" s="6"/>
    </row>
    <row r="283" s="2" customFormat="1" ht="37.5" spans="1:11">
      <c r="A283" s="6">
        <v>2020282</v>
      </c>
      <c r="B283" s="6" t="s">
        <v>120</v>
      </c>
      <c r="C283" s="7" t="s">
        <v>1127</v>
      </c>
      <c r="D283" s="8">
        <v>5</v>
      </c>
      <c r="E283" s="6" t="s">
        <v>1128</v>
      </c>
      <c r="F283" s="7" t="s">
        <v>1129</v>
      </c>
      <c r="G283" s="7" t="s">
        <v>1130</v>
      </c>
      <c r="H283" s="6" t="s">
        <v>102</v>
      </c>
      <c r="I283" s="6" t="s">
        <v>63</v>
      </c>
      <c r="J283" s="6" t="s">
        <v>166</v>
      </c>
      <c r="K283" s="6"/>
    </row>
    <row r="284" s="2" customFormat="1" ht="37.5" spans="1:11">
      <c r="A284" s="6">
        <v>2020283</v>
      </c>
      <c r="B284" s="6" t="s">
        <v>120</v>
      </c>
      <c r="C284" s="7" t="s">
        <v>1131</v>
      </c>
      <c r="D284" s="8">
        <v>6</v>
      </c>
      <c r="E284" s="6" t="s">
        <v>1132</v>
      </c>
      <c r="F284" s="7" t="s">
        <v>1133</v>
      </c>
      <c r="G284" s="7" t="s">
        <v>1134</v>
      </c>
      <c r="H284" s="6" t="s">
        <v>102</v>
      </c>
      <c r="I284" s="6" t="s">
        <v>63</v>
      </c>
      <c r="J284" s="6" t="s">
        <v>166</v>
      </c>
      <c r="K284" s="6"/>
    </row>
    <row r="285" s="2" customFormat="1" spans="1:11">
      <c r="A285" s="6">
        <v>2020284</v>
      </c>
      <c r="B285" s="6" t="s">
        <v>120</v>
      </c>
      <c r="C285" s="7" t="s">
        <v>1135</v>
      </c>
      <c r="D285" s="8">
        <v>3</v>
      </c>
      <c r="E285" s="6" t="s">
        <v>1136</v>
      </c>
      <c r="F285" s="7" t="s">
        <v>1137</v>
      </c>
      <c r="G285" s="7" t="s">
        <v>1138</v>
      </c>
      <c r="H285" s="6" t="s">
        <v>102</v>
      </c>
      <c r="I285" s="6" t="s">
        <v>63</v>
      </c>
      <c r="J285" s="6" t="s">
        <v>166</v>
      </c>
      <c r="K285" s="6"/>
    </row>
    <row r="286" s="2" customFormat="1" ht="56.25" spans="1:11">
      <c r="A286" s="6">
        <v>2020285</v>
      </c>
      <c r="B286" s="6" t="s">
        <v>120</v>
      </c>
      <c r="C286" s="7" t="s">
        <v>1139</v>
      </c>
      <c r="D286" s="8">
        <v>4</v>
      </c>
      <c r="E286" s="6" t="s">
        <v>1140</v>
      </c>
      <c r="F286" s="7" t="s">
        <v>1141</v>
      </c>
      <c r="G286" s="7" t="s">
        <v>1142</v>
      </c>
      <c r="H286" s="6" t="s">
        <v>102</v>
      </c>
      <c r="I286" s="6" t="s">
        <v>63</v>
      </c>
      <c r="J286" s="6" t="s">
        <v>166</v>
      </c>
      <c r="K286" s="6"/>
    </row>
    <row r="287" s="2" customFormat="1" ht="37.5" spans="1:11">
      <c r="A287" s="6">
        <v>2020286</v>
      </c>
      <c r="B287" s="6" t="s">
        <v>120</v>
      </c>
      <c r="C287" s="7" t="s">
        <v>1143</v>
      </c>
      <c r="D287" s="8">
        <v>5</v>
      </c>
      <c r="E287" s="6" t="s">
        <v>1144</v>
      </c>
      <c r="F287" s="7" t="s">
        <v>1145</v>
      </c>
      <c r="G287" s="7" t="s">
        <v>1146</v>
      </c>
      <c r="H287" s="6" t="s">
        <v>102</v>
      </c>
      <c r="I287" s="6" t="s">
        <v>63</v>
      </c>
      <c r="J287" s="6" t="s">
        <v>166</v>
      </c>
      <c r="K287" s="6"/>
    </row>
    <row r="288" s="2" customFormat="1" ht="37.5" spans="1:11">
      <c r="A288" s="6">
        <v>2020287</v>
      </c>
      <c r="B288" s="6" t="s">
        <v>120</v>
      </c>
      <c r="C288" s="7" t="s">
        <v>1147</v>
      </c>
      <c r="D288" s="8">
        <v>3</v>
      </c>
      <c r="E288" s="6" t="s">
        <v>1148</v>
      </c>
      <c r="F288" s="7" t="s">
        <v>1149</v>
      </c>
      <c r="G288" s="7" t="s">
        <v>1150</v>
      </c>
      <c r="H288" s="6" t="s">
        <v>102</v>
      </c>
      <c r="I288" s="6" t="s">
        <v>63</v>
      </c>
      <c r="J288" s="6" t="s">
        <v>166</v>
      </c>
      <c r="K288" s="6"/>
    </row>
    <row r="289" s="2" customFormat="1" ht="37.5" spans="1:11">
      <c r="A289" s="6">
        <v>2020288</v>
      </c>
      <c r="B289" s="6" t="s">
        <v>120</v>
      </c>
      <c r="C289" s="7" t="s">
        <v>1151</v>
      </c>
      <c r="D289" s="8">
        <v>1</v>
      </c>
      <c r="E289" s="6" t="s">
        <v>1152</v>
      </c>
      <c r="F289" s="7"/>
      <c r="G289" s="7" t="s">
        <v>1153</v>
      </c>
      <c r="H289" s="6" t="s">
        <v>102</v>
      </c>
      <c r="I289" s="6" t="s">
        <v>63</v>
      </c>
      <c r="J289" s="6" t="s">
        <v>166</v>
      </c>
      <c r="K289" s="6"/>
    </row>
    <row r="290" s="2" customFormat="1" ht="37.5" spans="1:11">
      <c r="A290" s="6">
        <v>2020289</v>
      </c>
      <c r="B290" s="6" t="s">
        <v>120</v>
      </c>
      <c r="C290" s="7" t="s">
        <v>1154</v>
      </c>
      <c r="D290" s="8">
        <v>2</v>
      </c>
      <c r="E290" s="6" t="s">
        <v>1155</v>
      </c>
      <c r="F290" s="7" t="s">
        <v>1156</v>
      </c>
      <c r="G290" s="7" t="s">
        <v>1157</v>
      </c>
      <c r="H290" s="6" t="s">
        <v>102</v>
      </c>
      <c r="I290" s="6" t="s">
        <v>63</v>
      </c>
      <c r="J290" s="6" t="s">
        <v>166</v>
      </c>
      <c r="K290" s="6"/>
    </row>
    <row r="291" s="2" customFormat="1" ht="37.5" spans="1:11">
      <c r="A291" s="6">
        <v>2020290</v>
      </c>
      <c r="B291" s="6" t="s">
        <v>120</v>
      </c>
      <c r="C291" s="7" t="s">
        <v>1158</v>
      </c>
      <c r="D291" s="8">
        <v>6</v>
      </c>
      <c r="E291" s="6" t="s">
        <v>1159</v>
      </c>
      <c r="F291" s="7" t="s">
        <v>1160</v>
      </c>
      <c r="G291" s="7" t="s">
        <v>1161</v>
      </c>
      <c r="H291" s="6" t="s">
        <v>172</v>
      </c>
      <c r="I291" s="6" t="s">
        <v>63</v>
      </c>
      <c r="J291" s="6" t="s">
        <v>166</v>
      </c>
      <c r="K291" s="6"/>
    </row>
    <row r="292" s="2" customFormat="1" ht="37.5" spans="1:11">
      <c r="A292" s="6">
        <v>2020291</v>
      </c>
      <c r="B292" s="6" t="s">
        <v>120</v>
      </c>
      <c r="C292" s="7" t="s">
        <v>1162</v>
      </c>
      <c r="D292" s="8">
        <v>4</v>
      </c>
      <c r="E292" s="6" t="s">
        <v>1163</v>
      </c>
      <c r="F292" s="7" t="s">
        <v>1164</v>
      </c>
      <c r="G292" s="7" t="s">
        <v>1165</v>
      </c>
      <c r="H292" s="6" t="s">
        <v>172</v>
      </c>
      <c r="I292" s="6" t="s">
        <v>63</v>
      </c>
      <c r="J292" s="6" t="s">
        <v>166</v>
      </c>
      <c r="K292" s="6"/>
    </row>
    <row r="293" s="2" customFormat="1" ht="37.5" spans="1:11">
      <c r="A293" s="6">
        <v>2020292</v>
      </c>
      <c r="B293" s="6" t="s">
        <v>120</v>
      </c>
      <c r="C293" s="7" t="s">
        <v>1166</v>
      </c>
      <c r="D293" s="8">
        <v>6</v>
      </c>
      <c r="E293" s="6" t="s">
        <v>1167</v>
      </c>
      <c r="F293" s="7" t="s">
        <v>1168</v>
      </c>
      <c r="G293" s="7" t="s">
        <v>1169</v>
      </c>
      <c r="H293" s="6" t="s">
        <v>102</v>
      </c>
      <c r="I293" s="6" t="s">
        <v>63</v>
      </c>
      <c r="J293" s="6" t="s">
        <v>166</v>
      </c>
      <c r="K293" s="6"/>
    </row>
    <row r="294" s="2" customFormat="1" ht="37.5" spans="1:11">
      <c r="A294" s="6">
        <v>2020293</v>
      </c>
      <c r="B294" s="6" t="s">
        <v>120</v>
      </c>
      <c r="C294" s="7" t="s">
        <v>1170</v>
      </c>
      <c r="D294" s="8">
        <v>4</v>
      </c>
      <c r="E294" s="6" t="s">
        <v>1171</v>
      </c>
      <c r="F294" s="7" t="s">
        <v>1172</v>
      </c>
      <c r="G294" s="7" t="s">
        <v>1173</v>
      </c>
      <c r="H294" s="6" t="s">
        <v>102</v>
      </c>
      <c r="I294" s="6" t="s">
        <v>63</v>
      </c>
      <c r="J294" s="6" t="s">
        <v>166</v>
      </c>
      <c r="K294" s="6"/>
    </row>
    <row r="295" s="2" customFormat="1" ht="37.5" spans="1:11">
      <c r="A295" s="6">
        <v>2020294</v>
      </c>
      <c r="B295" s="6" t="s">
        <v>120</v>
      </c>
      <c r="C295" s="7" t="s">
        <v>1174</v>
      </c>
      <c r="D295" s="8">
        <v>3</v>
      </c>
      <c r="E295" s="6" t="s">
        <v>1175</v>
      </c>
      <c r="F295" s="7" t="s">
        <v>1176</v>
      </c>
      <c r="G295" s="7" t="s">
        <v>1177</v>
      </c>
      <c r="H295" s="6" t="s">
        <v>102</v>
      </c>
      <c r="I295" s="6" t="s">
        <v>63</v>
      </c>
      <c r="J295" s="6" t="s">
        <v>166</v>
      </c>
      <c r="K295" s="6"/>
    </row>
    <row r="296" s="2" customFormat="1" ht="37.5" spans="1:11">
      <c r="A296" s="6">
        <v>2020295</v>
      </c>
      <c r="B296" s="6" t="s">
        <v>120</v>
      </c>
      <c r="C296" s="7" t="s">
        <v>1178</v>
      </c>
      <c r="D296" s="8">
        <v>5</v>
      </c>
      <c r="E296" s="6" t="s">
        <v>1179</v>
      </c>
      <c r="F296" s="7" t="s">
        <v>1180</v>
      </c>
      <c r="G296" s="7" t="s">
        <v>1181</v>
      </c>
      <c r="H296" s="6" t="s">
        <v>102</v>
      </c>
      <c r="I296" s="6" t="s">
        <v>63</v>
      </c>
      <c r="J296" s="6" t="s">
        <v>166</v>
      </c>
      <c r="K296" s="6"/>
    </row>
    <row r="297" s="2" customFormat="1" ht="37.5" spans="1:11">
      <c r="A297" s="6">
        <v>2020296</v>
      </c>
      <c r="B297" s="6" t="s">
        <v>120</v>
      </c>
      <c r="C297" s="7" t="s">
        <v>1182</v>
      </c>
      <c r="D297" s="8">
        <v>3</v>
      </c>
      <c r="E297" s="6" t="s">
        <v>1183</v>
      </c>
      <c r="F297" s="7" t="s">
        <v>1184</v>
      </c>
      <c r="G297" s="7" t="s">
        <v>1185</v>
      </c>
      <c r="H297" s="6" t="s">
        <v>102</v>
      </c>
      <c r="I297" s="6" t="s">
        <v>63</v>
      </c>
      <c r="J297" s="6" t="s">
        <v>166</v>
      </c>
      <c r="K297" s="6"/>
    </row>
    <row r="298" s="2" customFormat="1" ht="37.5" spans="1:11">
      <c r="A298" s="6">
        <v>2020297</v>
      </c>
      <c r="B298" s="6" t="s">
        <v>120</v>
      </c>
      <c r="C298" s="7" t="s">
        <v>1186</v>
      </c>
      <c r="D298" s="8">
        <v>4</v>
      </c>
      <c r="E298" s="6" t="s">
        <v>1187</v>
      </c>
      <c r="F298" s="7" t="s">
        <v>1188</v>
      </c>
      <c r="G298" s="7" t="s">
        <v>1189</v>
      </c>
      <c r="H298" s="6" t="s">
        <v>102</v>
      </c>
      <c r="I298" s="6" t="s">
        <v>63</v>
      </c>
      <c r="J298" s="6" t="s">
        <v>166</v>
      </c>
      <c r="K298" s="6"/>
    </row>
    <row r="299" s="2" customFormat="1" ht="75" spans="1:11">
      <c r="A299" s="6">
        <v>2020298</v>
      </c>
      <c r="B299" s="6" t="s">
        <v>120</v>
      </c>
      <c r="C299" s="7" t="s">
        <v>1190</v>
      </c>
      <c r="D299" s="8">
        <v>3</v>
      </c>
      <c r="E299" s="6" t="s">
        <v>1191</v>
      </c>
      <c r="F299" s="7" t="s">
        <v>1192</v>
      </c>
      <c r="G299" s="7" t="s">
        <v>128</v>
      </c>
      <c r="H299" s="6" t="s">
        <v>102</v>
      </c>
      <c r="I299" s="6" t="s">
        <v>63</v>
      </c>
      <c r="J299" s="6" t="s">
        <v>166</v>
      </c>
      <c r="K299" s="6"/>
    </row>
    <row r="300" s="2" customFormat="1" ht="37.5" spans="1:11">
      <c r="A300" s="6">
        <v>2020299</v>
      </c>
      <c r="B300" s="6" t="s">
        <v>120</v>
      </c>
      <c r="C300" s="7" t="s">
        <v>1193</v>
      </c>
      <c r="D300" s="8">
        <v>5</v>
      </c>
      <c r="E300" s="6" t="s">
        <v>1194</v>
      </c>
      <c r="F300" s="7" t="s">
        <v>1195</v>
      </c>
      <c r="G300" s="7" t="s">
        <v>1196</v>
      </c>
      <c r="H300" s="6" t="s">
        <v>102</v>
      </c>
      <c r="I300" s="6" t="s">
        <v>63</v>
      </c>
      <c r="J300" s="6" t="s">
        <v>166</v>
      </c>
      <c r="K300" s="6"/>
    </row>
    <row r="301" s="2" customFormat="1" ht="37.5" spans="1:11">
      <c r="A301" s="6">
        <v>2020300</v>
      </c>
      <c r="B301" s="6" t="s">
        <v>120</v>
      </c>
      <c r="C301" s="7" t="s">
        <v>1197</v>
      </c>
      <c r="D301" s="8">
        <v>3</v>
      </c>
      <c r="E301" s="6" t="s">
        <v>1198</v>
      </c>
      <c r="F301" s="7" t="s">
        <v>1199</v>
      </c>
      <c r="G301" s="7" t="s">
        <v>1200</v>
      </c>
      <c r="H301" s="6" t="s">
        <v>102</v>
      </c>
      <c r="I301" s="6" t="s">
        <v>63</v>
      </c>
      <c r="J301" s="6" t="s">
        <v>166</v>
      </c>
      <c r="K301" s="6"/>
    </row>
    <row r="302" s="2" customFormat="1" ht="37.5" spans="1:11">
      <c r="A302" s="6">
        <v>2020301</v>
      </c>
      <c r="B302" s="6" t="s">
        <v>120</v>
      </c>
      <c r="C302" s="7" t="s">
        <v>1201</v>
      </c>
      <c r="D302" s="8">
        <v>5</v>
      </c>
      <c r="E302" s="6" t="s">
        <v>1202</v>
      </c>
      <c r="F302" s="7" t="s">
        <v>1203</v>
      </c>
      <c r="G302" s="7" t="s">
        <v>1165</v>
      </c>
      <c r="H302" s="6" t="s">
        <v>172</v>
      </c>
      <c r="I302" s="6" t="s">
        <v>63</v>
      </c>
      <c r="J302" s="6" t="s">
        <v>166</v>
      </c>
      <c r="K302" s="6"/>
    </row>
    <row r="303" s="2" customFormat="1" ht="37.5" spans="1:11">
      <c r="A303" s="6">
        <v>2020302</v>
      </c>
      <c r="B303" s="6" t="s">
        <v>120</v>
      </c>
      <c r="C303" s="7" t="s">
        <v>1204</v>
      </c>
      <c r="D303" s="8">
        <v>4</v>
      </c>
      <c r="E303" s="6" t="s">
        <v>1205</v>
      </c>
      <c r="F303" s="7" t="s">
        <v>1206</v>
      </c>
      <c r="G303" s="7" t="s">
        <v>1207</v>
      </c>
      <c r="H303" s="6" t="s">
        <v>102</v>
      </c>
      <c r="I303" s="6" t="s">
        <v>63</v>
      </c>
      <c r="J303" s="6" t="s">
        <v>166</v>
      </c>
      <c r="K303" s="6"/>
    </row>
    <row r="304" s="2" customFormat="1" ht="37.5" spans="1:11">
      <c r="A304" s="6">
        <v>2020303</v>
      </c>
      <c r="B304" s="6" t="s">
        <v>120</v>
      </c>
      <c r="C304" s="7" t="s">
        <v>1208</v>
      </c>
      <c r="D304" s="8">
        <v>6</v>
      </c>
      <c r="E304" s="6" t="s">
        <v>1209</v>
      </c>
      <c r="F304" s="7" t="s">
        <v>1210</v>
      </c>
      <c r="G304" s="7" t="s">
        <v>1211</v>
      </c>
      <c r="H304" s="6" t="s">
        <v>102</v>
      </c>
      <c r="I304" s="6" t="s">
        <v>63</v>
      </c>
      <c r="J304" s="6" t="s">
        <v>166</v>
      </c>
      <c r="K304" s="6"/>
    </row>
    <row r="305" s="2" customFormat="1" ht="37.5" spans="1:11">
      <c r="A305" s="6">
        <v>2020304</v>
      </c>
      <c r="B305" s="6" t="s">
        <v>120</v>
      </c>
      <c r="C305" s="7" t="s">
        <v>1212</v>
      </c>
      <c r="D305" s="8">
        <v>6</v>
      </c>
      <c r="E305" s="6" t="s">
        <v>1213</v>
      </c>
      <c r="F305" s="7" t="s">
        <v>1214</v>
      </c>
      <c r="G305" s="7" t="s">
        <v>1215</v>
      </c>
      <c r="H305" s="6" t="s">
        <v>172</v>
      </c>
      <c r="I305" s="6" t="s">
        <v>63</v>
      </c>
      <c r="J305" s="6" t="s">
        <v>166</v>
      </c>
      <c r="K305" s="6"/>
    </row>
    <row r="306" s="2" customFormat="1" ht="37.5" spans="1:11">
      <c r="A306" s="6">
        <v>2020305</v>
      </c>
      <c r="B306" s="6" t="s">
        <v>120</v>
      </c>
      <c r="C306" s="7" t="s">
        <v>1216</v>
      </c>
      <c r="D306" s="8">
        <v>1</v>
      </c>
      <c r="E306" s="6" t="s">
        <v>1217</v>
      </c>
      <c r="F306" s="7"/>
      <c r="G306" s="7" t="s">
        <v>1218</v>
      </c>
      <c r="H306" s="6" t="s">
        <v>102</v>
      </c>
      <c r="I306" s="6" t="s">
        <v>63</v>
      </c>
      <c r="J306" s="6" t="s">
        <v>166</v>
      </c>
      <c r="K306" s="6"/>
    </row>
    <row r="307" s="2" customFormat="1" ht="37.5" spans="1:11">
      <c r="A307" s="6">
        <v>2020306</v>
      </c>
      <c r="B307" s="6" t="s">
        <v>120</v>
      </c>
      <c r="C307" s="7" t="s">
        <v>1219</v>
      </c>
      <c r="D307" s="8">
        <v>3</v>
      </c>
      <c r="E307" s="6" t="s">
        <v>1220</v>
      </c>
      <c r="F307" s="7" t="s">
        <v>1221</v>
      </c>
      <c r="G307" s="7" t="s">
        <v>1150</v>
      </c>
      <c r="H307" s="6" t="s">
        <v>102</v>
      </c>
      <c r="I307" s="6" t="s">
        <v>63</v>
      </c>
      <c r="J307" s="6" t="s">
        <v>166</v>
      </c>
      <c r="K307" s="6"/>
    </row>
    <row r="308" s="2" customFormat="1" ht="37.5" spans="1:11">
      <c r="A308" s="6">
        <v>2020307</v>
      </c>
      <c r="B308" s="6" t="s">
        <v>120</v>
      </c>
      <c r="C308" s="7" t="s">
        <v>1222</v>
      </c>
      <c r="D308" s="8">
        <v>2</v>
      </c>
      <c r="E308" s="6" t="s">
        <v>1223</v>
      </c>
      <c r="F308" s="7" t="s">
        <v>1224</v>
      </c>
      <c r="G308" s="7" t="s">
        <v>1225</v>
      </c>
      <c r="H308" s="6" t="s">
        <v>102</v>
      </c>
      <c r="I308" s="6" t="s">
        <v>63</v>
      </c>
      <c r="J308" s="6" t="s">
        <v>166</v>
      </c>
      <c r="K308" s="6"/>
    </row>
    <row r="309" s="2" customFormat="1" ht="37.5" spans="1:11">
      <c r="A309" s="6">
        <v>2020308</v>
      </c>
      <c r="B309" s="6" t="s">
        <v>120</v>
      </c>
      <c r="C309" s="7" t="s">
        <v>1226</v>
      </c>
      <c r="D309" s="8">
        <v>4</v>
      </c>
      <c r="E309" s="6" t="s">
        <v>1227</v>
      </c>
      <c r="F309" s="7" t="s">
        <v>1228</v>
      </c>
      <c r="G309" s="7" t="s">
        <v>1229</v>
      </c>
      <c r="H309" s="6" t="s">
        <v>102</v>
      </c>
      <c r="I309" s="6" t="s">
        <v>63</v>
      </c>
      <c r="J309" s="6" t="s">
        <v>166</v>
      </c>
      <c r="K309" s="6"/>
    </row>
    <row r="310" s="2" customFormat="1" ht="37.5" spans="1:11">
      <c r="A310" s="6">
        <v>2020309</v>
      </c>
      <c r="B310" s="6" t="s">
        <v>120</v>
      </c>
      <c r="C310" s="7" t="s">
        <v>1230</v>
      </c>
      <c r="D310" s="8">
        <v>3</v>
      </c>
      <c r="E310" s="6" t="s">
        <v>1231</v>
      </c>
      <c r="F310" s="7" t="s">
        <v>1232</v>
      </c>
      <c r="G310" s="7" t="s">
        <v>1233</v>
      </c>
      <c r="H310" s="6" t="s">
        <v>102</v>
      </c>
      <c r="I310" s="6" t="s">
        <v>63</v>
      </c>
      <c r="J310" s="6" t="s">
        <v>166</v>
      </c>
      <c r="K310" s="6"/>
    </row>
    <row r="311" s="2" customFormat="1" ht="37.5" spans="1:11">
      <c r="A311" s="6">
        <v>2020310</v>
      </c>
      <c r="B311" s="6" t="s">
        <v>120</v>
      </c>
      <c r="C311" s="7" t="s">
        <v>1234</v>
      </c>
      <c r="D311" s="8">
        <v>3</v>
      </c>
      <c r="E311" s="6" t="s">
        <v>1235</v>
      </c>
      <c r="F311" s="7" t="s">
        <v>1236</v>
      </c>
      <c r="G311" s="7" t="s">
        <v>1237</v>
      </c>
      <c r="H311" s="6" t="s">
        <v>102</v>
      </c>
      <c r="I311" s="6" t="s">
        <v>63</v>
      </c>
      <c r="J311" s="6" t="s">
        <v>166</v>
      </c>
      <c r="K311" s="6"/>
    </row>
    <row r="312" s="2" customFormat="1" ht="37.5" spans="1:11">
      <c r="A312" s="6">
        <v>2020311</v>
      </c>
      <c r="B312" s="6" t="s">
        <v>120</v>
      </c>
      <c r="C312" s="7" t="s">
        <v>1238</v>
      </c>
      <c r="D312" s="8">
        <v>4</v>
      </c>
      <c r="E312" s="6" t="s">
        <v>1239</v>
      </c>
      <c r="F312" s="7" t="s">
        <v>1240</v>
      </c>
      <c r="G312" s="7" t="s">
        <v>1241</v>
      </c>
      <c r="H312" s="6" t="s">
        <v>102</v>
      </c>
      <c r="I312" s="6" t="s">
        <v>63</v>
      </c>
      <c r="J312" s="6" t="s">
        <v>166</v>
      </c>
      <c r="K312" s="6"/>
    </row>
    <row r="313" s="2" customFormat="1" ht="56.25" spans="1:11">
      <c r="A313" s="6">
        <v>2020312</v>
      </c>
      <c r="B313" s="6" t="s">
        <v>120</v>
      </c>
      <c r="C313" s="7" t="s">
        <v>1242</v>
      </c>
      <c r="D313" s="8">
        <v>6</v>
      </c>
      <c r="E313" s="6" t="s">
        <v>1243</v>
      </c>
      <c r="F313" s="7" t="s">
        <v>1244</v>
      </c>
      <c r="G313" s="7" t="s">
        <v>1245</v>
      </c>
      <c r="H313" s="6" t="s">
        <v>102</v>
      </c>
      <c r="I313" s="6" t="s">
        <v>63</v>
      </c>
      <c r="J313" s="6" t="s">
        <v>166</v>
      </c>
      <c r="K313" s="6"/>
    </row>
    <row r="314" s="2" customFormat="1" spans="1:11">
      <c r="A314" s="6">
        <v>2020313</v>
      </c>
      <c r="B314" s="6" t="s">
        <v>120</v>
      </c>
      <c r="C314" s="7" t="s">
        <v>1246</v>
      </c>
      <c r="D314" s="8">
        <v>6</v>
      </c>
      <c r="E314" s="6" t="s">
        <v>1247</v>
      </c>
      <c r="F314" s="7" t="s">
        <v>1248</v>
      </c>
      <c r="G314" s="7" t="s">
        <v>1215</v>
      </c>
      <c r="H314" s="6" t="s">
        <v>102</v>
      </c>
      <c r="I314" s="6" t="s">
        <v>63</v>
      </c>
      <c r="J314" s="6" t="s">
        <v>166</v>
      </c>
      <c r="K314" s="6"/>
    </row>
    <row r="315" s="2" customFormat="1" ht="37.5" spans="1:11">
      <c r="A315" s="6">
        <v>2020314</v>
      </c>
      <c r="B315" s="6" t="s">
        <v>120</v>
      </c>
      <c r="C315" s="7" t="s">
        <v>1249</v>
      </c>
      <c r="D315" s="8">
        <v>3</v>
      </c>
      <c r="E315" s="6" t="s">
        <v>1250</v>
      </c>
      <c r="F315" s="7" t="s">
        <v>1251</v>
      </c>
      <c r="G315" s="7" t="s">
        <v>1252</v>
      </c>
      <c r="H315" s="6" t="s">
        <v>172</v>
      </c>
      <c r="I315" s="6" t="s">
        <v>63</v>
      </c>
      <c r="J315" s="6" t="s">
        <v>166</v>
      </c>
      <c r="K315" s="6"/>
    </row>
    <row r="316" s="2" customFormat="1" ht="37.5" spans="1:11">
      <c r="A316" s="6">
        <v>2020315</v>
      </c>
      <c r="B316" s="6" t="s">
        <v>120</v>
      </c>
      <c r="C316" s="7" t="s">
        <v>1253</v>
      </c>
      <c r="D316" s="8">
        <v>1</v>
      </c>
      <c r="E316" s="6" t="s">
        <v>1254</v>
      </c>
      <c r="F316" s="7"/>
      <c r="G316" s="7" t="s">
        <v>1146</v>
      </c>
      <c r="H316" s="6" t="s">
        <v>102</v>
      </c>
      <c r="I316" s="6" t="s">
        <v>63</v>
      </c>
      <c r="J316" s="6" t="s">
        <v>166</v>
      </c>
      <c r="K316" s="6"/>
    </row>
    <row r="317" s="2" customFormat="1" ht="37.5" spans="1:11">
      <c r="A317" s="6">
        <v>2020316</v>
      </c>
      <c r="B317" s="6" t="s">
        <v>120</v>
      </c>
      <c r="C317" s="7" t="s">
        <v>1255</v>
      </c>
      <c r="D317" s="8">
        <v>5</v>
      </c>
      <c r="E317" s="6" t="s">
        <v>1256</v>
      </c>
      <c r="F317" s="7" t="s">
        <v>1257</v>
      </c>
      <c r="G317" s="7" t="s">
        <v>1173</v>
      </c>
      <c r="H317" s="6" t="s">
        <v>102</v>
      </c>
      <c r="I317" s="6" t="s">
        <v>63</v>
      </c>
      <c r="J317" s="6" t="s">
        <v>166</v>
      </c>
      <c r="K317" s="6"/>
    </row>
    <row r="318" s="2" customFormat="1" ht="37.5" spans="1:11">
      <c r="A318" s="6">
        <v>2020317</v>
      </c>
      <c r="B318" s="6" t="s">
        <v>120</v>
      </c>
      <c r="C318" s="7" t="s">
        <v>1258</v>
      </c>
      <c r="D318" s="8">
        <v>6</v>
      </c>
      <c r="E318" s="6" t="s">
        <v>1259</v>
      </c>
      <c r="F318" s="7" t="s">
        <v>1260</v>
      </c>
      <c r="G318" s="7" t="s">
        <v>1261</v>
      </c>
      <c r="H318" s="6" t="s">
        <v>45</v>
      </c>
      <c r="I318" s="6" t="s">
        <v>63</v>
      </c>
      <c r="J318" s="6" t="s">
        <v>166</v>
      </c>
      <c r="K318" s="6"/>
    </row>
    <row r="319" s="2" customFormat="1" ht="37.5" spans="1:11">
      <c r="A319" s="6">
        <v>2020318</v>
      </c>
      <c r="B319" s="6" t="s">
        <v>120</v>
      </c>
      <c r="C319" s="7" t="s">
        <v>1262</v>
      </c>
      <c r="D319" s="8">
        <v>2</v>
      </c>
      <c r="E319" s="6" t="s">
        <v>1263</v>
      </c>
      <c r="F319" s="7" t="s">
        <v>1209</v>
      </c>
      <c r="G319" s="7" t="s">
        <v>1264</v>
      </c>
      <c r="H319" s="6" t="s">
        <v>102</v>
      </c>
      <c r="I319" s="6" t="s">
        <v>63</v>
      </c>
      <c r="J319" s="6" t="s">
        <v>166</v>
      </c>
      <c r="K319" s="6"/>
    </row>
    <row r="320" s="2" customFormat="1" ht="37.5" spans="1:11">
      <c r="A320" s="6">
        <v>2020319</v>
      </c>
      <c r="B320" s="6" t="s">
        <v>120</v>
      </c>
      <c r="C320" s="7" t="s">
        <v>1265</v>
      </c>
      <c r="D320" s="8">
        <v>5</v>
      </c>
      <c r="E320" s="6" t="s">
        <v>1266</v>
      </c>
      <c r="F320" s="7" t="s">
        <v>1267</v>
      </c>
      <c r="G320" s="7" t="s">
        <v>1268</v>
      </c>
      <c r="H320" s="6" t="s">
        <v>102</v>
      </c>
      <c r="I320" s="6" t="s">
        <v>63</v>
      </c>
      <c r="J320" s="6" t="s">
        <v>166</v>
      </c>
      <c r="K320" s="6"/>
    </row>
    <row r="321" s="2" customFormat="1" ht="37.5" spans="1:11">
      <c r="A321" s="6">
        <v>2020320</v>
      </c>
      <c r="B321" s="6" t="s">
        <v>120</v>
      </c>
      <c r="C321" s="7" t="s">
        <v>1269</v>
      </c>
      <c r="D321" s="8">
        <v>5</v>
      </c>
      <c r="E321" s="6" t="s">
        <v>1270</v>
      </c>
      <c r="F321" s="7" t="s">
        <v>1271</v>
      </c>
      <c r="G321" s="7" t="s">
        <v>1272</v>
      </c>
      <c r="H321" s="6" t="s">
        <v>102</v>
      </c>
      <c r="I321" s="6" t="s">
        <v>63</v>
      </c>
      <c r="J321" s="6" t="s">
        <v>166</v>
      </c>
      <c r="K321" s="6" t="s">
        <v>1088</v>
      </c>
    </row>
    <row r="322" s="2" customFormat="1" spans="1:11">
      <c r="A322" s="6">
        <v>2020321</v>
      </c>
      <c r="B322" s="6" t="s">
        <v>120</v>
      </c>
      <c r="C322" s="7" t="s">
        <v>1273</v>
      </c>
      <c r="D322" s="8">
        <v>5</v>
      </c>
      <c r="E322" s="6" t="s">
        <v>1274</v>
      </c>
      <c r="F322" s="7" t="s">
        <v>1275</v>
      </c>
      <c r="G322" s="7" t="s">
        <v>1276</v>
      </c>
      <c r="H322" s="6" t="s">
        <v>45</v>
      </c>
      <c r="I322" s="6" t="s">
        <v>63</v>
      </c>
      <c r="J322" s="6" t="s">
        <v>166</v>
      </c>
      <c r="K322" s="6" t="s">
        <v>1088</v>
      </c>
    </row>
    <row r="323" s="2" customFormat="1" ht="37.5" spans="1:11">
      <c r="A323" s="6">
        <v>2020322</v>
      </c>
      <c r="B323" s="6" t="s">
        <v>120</v>
      </c>
      <c r="C323" s="7" t="s">
        <v>1277</v>
      </c>
      <c r="D323" s="8">
        <v>6</v>
      </c>
      <c r="E323" s="6" t="s">
        <v>1278</v>
      </c>
      <c r="F323" s="7" t="s">
        <v>1279</v>
      </c>
      <c r="G323" s="7" t="s">
        <v>1245</v>
      </c>
      <c r="H323" s="6" t="s">
        <v>102</v>
      </c>
      <c r="I323" s="6" t="s">
        <v>63</v>
      </c>
      <c r="J323" s="6" t="s">
        <v>166</v>
      </c>
      <c r="K323" s="6" t="s">
        <v>1088</v>
      </c>
    </row>
    <row r="324" s="2" customFormat="1" ht="37.5" spans="1:11">
      <c r="A324" s="6">
        <v>2020323</v>
      </c>
      <c r="B324" s="6" t="s">
        <v>120</v>
      </c>
      <c r="C324" s="7" t="s">
        <v>1280</v>
      </c>
      <c r="D324" s="8">
        <v>6</v>
      </c>
      <c r="E324" s="6" t="s">
        <v>1281</v>
      </c>
      <c r="F324" s="7" t="s">
        <v>1282</v>
      </c>
      <c r="G324" s="7" t="s">
        <v>1283</v>
      </c>
      <c r="H324" s="6" t="s">
        <v>45</v>
      </c>
      <c r="I324" s="6" t="s">
        <v>63</v>
      </c>
      <c r="J324" s="6" t="s">
        <v>166</v>
      </c>
      <c r="K324" s="6"/>
    </row>
    <row r="325" s="2" customFormat="1" ht="37.5" spans="1:11">
      <c r="A325" s="6">
        <v>2020324</v>
      </c>
      <c r="B325" s="6" t="s">
        <v>137</v>
      </c>
      <c r="C325" s="7" t="s">
        <v>1284</v>
      </c>
      <c r="D325" s="8">
        <v>4</v>
      </c>
      <c r="E325" s="6" t="s">
        <v>1285</v>
      </c>
      <c r="F325" s="7" t="s">
        <v>1286</v>
      </c>
      <c r="G325" s="7" t="s">
        <v>1287</v>
      </c>
      <c r="H325" s="6" t="s">
        <v>102</v>
      </c>
      <c r="I325" s="6" t="s">
        <v>63</v>
      </c>
      <c r="J325" s="6" t="s">
        <v>166</v>
      </c>
      <c r="K325" s="6"/>
    </row>
    <row r="326" s="2" customFormat="1" ht="37.5" spans="1:11">
      <c r="A326" s="6">
        <v>2020325</v>
      </c>
      <c r="B326" s="6" t="s">
        <v>137</v>
      </c>
      <c r="C326" s="7" t="s">
        <v>1288</v>
      </c>
      <c r="D326" s="8">
        <v>1</v>
      </c>
      <c r="E326" s="6" t="s">
        <v>1289</v>
      </c>
      <c r="F326" s="7"/>
      <c r="G326" s="7" t="s">
        <v>1290</v>
      </c>
      <c r="H326" s="6" t="s">
        <v>102</v>
      </c>
      <c r="I326" s="6" t="s">
        <v>63</v>
      </c>
      <c r="J326" s="6" t="s">
        <v>166</v>
      </c>
      <c r="K326" s="6"/>
    </row>
    <row r="327" s="2" customFormat="1" ht="37.5" spans="1:11">
      <c r="A327" s="6">
        <v>2020326</v>
      </c>
      <c r="B327" s="6" t="s">
        <v>137</v>
      </c>
      <c r="C327" s="7" t="s">
        <v>1291</v>
      </c>
      <c r="D327" s="8">
        <v>2</v>
      </c>
      <c r="E327" s="6" t="s">
        <v>1292</v>
      </c>
      <c r="F327" s="7" t="s">
        <v>1289</v>
      </c>
      <c r="G327" s="7" t="s">
        <v>1290</v>
      </c>
      <c r="H327" s="6" t="s">
        <v>102</v>
      </c>
      <c r="I327" s="6" t="s">
        <v>63</v>
      </c>
      <c r="J327" s="6" t="s">
        <v>166</v>
      </c>
      <c r="K327" s="6"/>
    </row>
    <row r="328" s="2" customFormat="1" ht="37.5" spans="1:11">
      <c r="A328" s="6">
        <v>2020327</v>
      </c>
      <c r="B328" s="6" t="s">
        <v>137</v>
      </c>
      <c r="C328" s="7" t="s">
        <v>1293</v>
      </c>
      <c r="D328" s="8">
        <v>6</v>
      </c>
      <c r="E328" s="6" t="s">
        <v>1294</v>
      </c>
      <c r="F328" s="7" t="s">
        <v>1295</v>
      </c>
      <c r="G328" s="7" t="s">
        <v>141</v>
      </c>
      <c r="H328" s="6" t="s">
        <v>102</v>
      </c>
      <c r="I328" s="6" t="s">
        <v>63</v>
      </c>
      <c r="J328" s="6" t="s">
        <v>166</v>
      </c>
      <c r="K328" s="6"/>
    </row>
    <row r="329" s="2" customFormat="1" ht="37.5" spans="1:11">
      <c r="A329" s="6">
        <v>2020328</v>
      </c>
      <c r="B329" s="6" t="s">
        <v>137</v>
      </c>
      <c r="C329" s="7" t="s">
        <v>1296</v>
      </c>
      <c r="D329" s="8">
        <v>5</v>
      </c>
      <c r="E329" s="6" t="s">
        <v>1297</v>
      </c>
      <c r="F329" s="7" t="s">
        <v>1298</v>
      </c>
      <c r="G329" s="7" t="s">
        <v>1299</v>
      </c>
      <c r="H329" s="6" t="s">
        <v>102</v>
      </c>
      <c r="I329" s="6" t="s">
        <v>63</v>
      </c>
      <c r="J329" s="6" t="s">
        <v>166</v>
      </c>
      <c r="K329" s="6"/>
    </row>
    <row r="330" s="2" customFormat="1" ht="37.5" spans="1:11">
      <c r="A330" s="6">
        <v>2020329</v>
      </c>
      <c r="B330" s="6" t="s">
        <v>137</v>
      </c>
      <c r="C330" s="7" t="s">
        <v>1300</v>
      </c>
      <c r="D330" s="8">
        <v>4</v>
      </c>
      <c r="E330" s="6" t="s">
        <v>1301</v>
      </c>
      <c r="F330" s="7" t="s">
        <v>1302</v>
      </c>
      <c r="G330" s="7" t="s">
        <v>1303</v>
      </c>
      <c r="H330" s="6" t="s">
        <v>172</v>
      </c>
      <c r="I330" s="6" t="s">
        <v>63</v>
      </c>
      <c r="J330" s="6" t="s">
        <v>166</v>
      </c>
      <c r="K330" s="6"/>
    </row>
    <row r="331" s="2" customFormat="1" ht="56.25" spans="1:11">
      <c r="A331" s="6">
        <v>2020330</v>
      </c>
      <c r="B331" s="6" t="s">
        <v>137</v>
      </c>
      <c r="C331" s="7" t="s">
        <v>1304</v>
      </c>
      <c r="D331" s="8">
        <v>7</v>
      </c>
      <c r="E331" s="6" t="s">
        <v>1305</v>
      </c>
      <c r="F331" s="7" t="s">
        <v>1306</v>
      </c>
      <c r="G331" s="7" t="s">
        <v>141</v>
      </c>
      <c r="H331" s="6" t="s">
        <v>102</v>
      </c>
      <c r="I331" s="6" t="s">
        <v>63</v>
      </c>
      <c r="J331" s="6" t="s">
        <v>166</v>
      </c>
      <c r="K331" s="10" t="s">
        <v>1307</v>
      </c>
    </row>
    <row r="332" s="2" customFormat="1" ht="37.5" spans="1:11">
      <c r="A332" s="6">
        <v>2020331</v>
      </c>
      <c r="B332" s="6" t="s">
        <v>137</v>
      </c>
      <c r="C332" s="7" t="s">
        <v>1308</v>
      </c>
      <c r="D332" s="8">
        <v>3</v>
      </c>
      <c r="E332" s="6" t="s">
        <v>1309</v>
      </c>
      <c r="F332" s="7" t="s">
        <v>1310</v>
      </c>
      <c r="G332" s="7" t="s">
        <v>1311</v>
      </c>
      <c r="H332" s="6" t="s">
        <v>102</v>
      </c>
      <c r="I332" s="6" t="s">
        <v>63</v>
      </c>
      <c r="J332" s="6" t="s">
        <v>166</v>
      </c>
      <c r="K332" s="6"/>
    </row>
    <row r="333" s="2" customFormat="1" ht="37.5" spans="1:11">
      <c r="A333" s="6">
        <v>2020332</v>
      </c>
      <c r="B333" s="6" t="s">
        <v>137</v>
      </c>
      <c r="C333" s="7" t="s">
        <v>1312</v>
      </c>
      <c r="D333" s="8">
        <v>5</v>
      </c>
      <c r="E333" s="6" t="s">
        <v>1313</v>
      </c>
      <c r="F333" s="7" t="s">
        <v>1314</v>
      </c>
      <c r="G333" s="7" t="s">
        <v>141</v>
      </c>
      <c r="H333" s="6" t="s">
        <v>102</v>
      </c>
      <c r="I333" s="6" t="s">
        <v>63</v>
      </c>
      <c r="J333" s="6" t="s">
        <v>166</v>
      </c>
      <c r="K333" s="6"/>
    </row>
    <row r="334" s="2" customFormat="1" ht="37.5" spans="1:11">
      <c r="A334" s="6">
        <v>2020333</v>
      </c>
      <c r="B334" s="6" t="s">
        <v>137</v>
      </c>
      <c r="C334" s="7" t="s">
        <v>1315</v>
      </c>
      <c r="D334" s="8">
        <v>3</v>
      </c>
      <c r="E334" s="6" t="s">
        <v>1316</v>
      </c>
      <c r="F334" s="7" t="s">
        <v>1317</v>
      </c>
      <c r="G334" s="7" t="s">
        <v>1318</v>
      </c>
      <c r="H334" s="6" t="s">
        <v>102</v>
      </c>
      <c r="I334" s="6" t="s">
        <v>63</v>
      </c>
      <c r="J334" s="6" t="s">
        <v>166</v>
      </c>
      <c r="K334" s="6"/>
    </row>
    <row r="335" s="2" customFormat="1" ht="37.5" spans="1:11">
      <c r="A335" s="6">
        <v>2020334</v>
      </c>
      <c r="B335" s="6" t="s">
        <v>137</v>
      </c>
      <c r="C335" s="7" t="s">
        <v>1319</v>
      </c>
      <c r="D335" s="8">
        <v>6</v>
      </c>
      <c r="E335" s="6" t="s">
        <v>1320</v>
      </c>
      <c r="F335" s="7" t="s">
        <v>1321</v>
      </c>
      <c r="G335" s="7" t="s">
        <v>141</v>
      </c>
      <c r="H335" s="6" t="s">
        <v>102</v>
      </c>
      <c r="I335" s="6" t="s">
        <v>63</v>
      </c>
      <c r="J335" s="6" t="s">
        <v>166</v>
      </c>
      <c r="K335" s="6"/>
    </row>
    <row r="336" s="2" customFormat="1" ht="37.5" spans="1:11">
      <c r="A336" s="6">
        <v>2020335</v>
      </c>
      <c r="B336" s="6" t="s">
        <v>137</v>
      </c>
      <c r="C336" s="7" t="s">
        <v>1322</v>
      </c>
      <c r="D336" s="8">
        <v>4</v>
      </c>
      <c r="E336" s="6" t="s">
        <v>1323</v>
      </c>
      <c r="F336" s="7" t="s">
        <v>1324</v>
      </c>
      <c r="G336" s="7" t="s">
        <v>1325</v>
      </c>
      <c r="H336" s="6" t="s">
        <v>102</v>
      </c>
      <c r="I336" s="6" t="s">
        <v>63</v>
      </c>
      <c r="J336" s="6" t="s">
        <v>166</v>
      </c>
      <c r="K336" s="6"/>
    </row>
    <row r="337" s="2" customFormat="1" ht="56.25" spans="1:11">
      <c r="A337" s="6">
        <v>2020336</v>
      </c>
      <c r="B337" s="6" t="s">
        <v>137</v>
      </c>
      <c r="C337" s="7" t="s">
        <v>1326</v>
      </c>
      <c r="D337" s="8">
        <v>6</v>
      </c>
      <c r="E337" s="6" t="s">
        <v>1327</v>
      </c>
      <c r="F337" s="7" t="s">
        <v>1328</v>
      </c>
      <c r="G337" s="7" t="s">
        <v>141</v>
      </c>
      <c r="H337" s="6" t="s">
        <v>102</v>
      </c>
      <c r="I337" s="6" t="s">
        <v>63</v>
      </c>
      <c r="J337" s="6" t="s">
        <v>166</v>
      </c>
      <c r="K337" s="6"/>
    </row>
    <row r="338" s="2" customFormat="1" ht="56.25" spans="1:11">
      <c r="A338" s="6">
        <v>2020337</v>
      </c>
      <c r="B338" s="6" t="s">
        <v>137</v>
      </c>
      <c r="C338" s="7" t="s">
        <v>1329</v>
      </c>
      <c r="D338" s="8">
        <v>5</v>
      </c>
      <c r="E338" s="6" t="s">
        <v>1330</v>
      </c>
      <c r="F338" s="7" t="s">
        <v>1331</v>
      </c>
      <c r="G338" s="7" t="s">
        <v>1332</v>
      </c>
      <c r="H338" s="6" t="s">
        <v>172</v>
      </c>
      <c r="I338" s="6" t="s">
        <v>63</v>
      </c>
      <c r="J338" s="6" t="s">
        <v>166</v>
      </c>
      <c r="K338" s="6"/>
    </row>
    <row r="339" s="2" customFormat="1" ht="56.25" spans="1:11">
      <c r="A339" s="6">
        <v>2020338</v>
      </c>
      <c r="B339" s="6" t="s">
        <v>137</v>
      </c>
      <c r="C339" s="7" t="s">
        <v>1333</v>
      </c>
      <c r="D339" s="8">
        <v>2</v>
      </c>
      <c r="E339" s="6" t="s">
        <v>1334</v>
      </c>
      <c r="F339" s="7" t="s">
        <v>1335</v>
      </c>
      <c r="G339" s="7" t="s">
        <v>1336</v>
      </c>
      <c r="H339" s="6" t="s">
        <v>102</v>
      </c>
      <c r="I339" s="6" t="s">
        <v>63</v>
      </c>
      <c r="J339" s="6" t="s">
        <v>166</v>
      </c>
      <c r="K339" s="6"/>
    </row>
    <row r="340" s="2" customFormat="1" ht="37.5" spans="1:11">
      <c r="A340" s="6">
        <v>2020339</v>
      </c>
      <c r="B340" s="6" t="s">
        <v>137</v>
      </c>
      <c r="C340" s="7" t="s">
        <v>1337</v>
      </c>
      <c r="D340" s="8">
        <v>3</v>
      </c>
      <c r="E340" s="6" t="s">
        <v>1338</v>
      </c>
      <c r="F340" s="7" t="s">
        <v>1339</v>
      </c>
      <c r="G340" s="7" t="s">
        <v>141</v>
      </c>
      <c r="H340" s="6" t="s">
        <v>102</v>
      </c>
      <c r="I340" s="6" t="s">
        <v>63</v>
      </c>
      <c r="J340" s="6" t="s">
        <v>166</v>
      </c>
      <c r="K340" s="6" t="s">
        <v>1088</v>
      </c>
    </row>
    <row r="341" s="2" customFormat="1" ht="56.25" spans="1:11">
      <c r="A341" s="6">
        <v>2020340</v>
      </c>
      <c r="B341" s="6" t="s">
        <v>137</v>
      </c>
      <c r="C341" s="7" t="s">
        <v>1340</v>
      </c>
      <c r="D341" s="8">
        <v>5</v>
      </c>
      <c r="E341" s="6" t="s">
        <v>1341</v>
      </c>
      <c r="F341" s="7" t="s">
        <v>1342</v>
      </c>
      <c r="G341" s="7" t="s">
        <v>141</v>
      </c>
      <c r="H341" s="6" t="s">
        <v>102</v>
      </c>
      <c r="I341" s="6" t="s">
        <v>63</v>
      </c>
      <c r="J341" s="6" t="s">
        <v>166</v>
      </c>
      <c r="K341" s="6" t="s">
        <v>1088</v>
      </c>
    </row>
    <row r="342" s="2" customFormat="1" ht="37.5" spans="1:11">
      <c r="A342" s="6">
        <v>2020341</v>
      </c>
      <c r="B342" s="6" t="s">
        <v>146</v>
      </c>
      <c r="C342" s="7" t="s">
        <v>1343</v>
      </c>
      <c r="D342" s="8">
        <v>2</v>
      </c>
      <c r="E342" s="6" t="s">
        <v>1344</v>
      </c>
      <c r="F342" s="7" t="s">
        <v>1345</v>
      </c>
      <c r="G342" s="7" t="s">
        <v>1346</v>
      </c>
      <c r="H342" s="6" t="s">
        <v>102</v>
      </c>
      <c r="I342" s="6" t="s">
        <v>63</v>
      </c>
      <c r="J342" s="6" t="s">
        <v>166</v>
      </c>
      <c r="K342" s="6"/>
    </row>
    <row r="343" s="2" customFormat="1" ht="37.5" spans="1:11">
      <c r="A343" s="6">
        <v>2020342</v>
      </c>
      <c r="B343" s="6" t="s">
        <v>146</v>
      </c>
      <c r="C343" s="7" t="s">
        <v>1347</v>
      </c>
      <c r="D343" s="8">
        <v>2</v>
      </c>
      <c r="E343" s="6" t="s">
        <v>1348</v>
      </c>
      <c r="F343" s="7" t="s">
        <v>1349</v>
      </c>
      <c r="G343" s="7" t="s">
        <v>1350</v>
      </c>
      <c r="H343" s="6" t="s">
        <v>102</v>
      </c>
      <c r="I343" s="6" t="s">
        <v>63</v>
      </c>
      <c r="J343" s="6" t="s">
        <v>166</v>
      </c>
      <c r="K343" s="6"/>
    </row>
    <row r="344" s="2" customFormat="1" ht="37.5" spans="1:11">
      <c r="A344" s="6">
        <v>2020343</v>
      </c>
      <c r="B344" s="6" t="s">
        <v>146</v>
      </c>
      <c r="C344" s="7" t="s">
        <v>1351</v>
      </c>
      <c r="D344" s="8">
        <v>2</v>
      </c>
      <c r="E344" s="6" t="s">
        <v>1352</v>
      </c>
      <c r="F344" s="7" t="s">
        <v>1353</v>
      </c>
      <c r="G344" s="7" t="s">
        <v>1354</v>
      </c>
      <c r="H344" s="6" t="s">
        <v>102</v>
      </c>
      <c r="I344" s="6" t="s">
        <v>63</v>
      </c>
      <c r="J344" s="6" t="s">
        <v>166</v>
      </c>
      <c r="K344" s="6"/>
    </row>
    <row r="345" s="2" customFormat="1" ht="37.5" spans="1:11">
      <c r="A345" s="6">
        <v>2020344</v>
      </c>
      <c r="B345" s="6" t="s">
        <v>146</v>
      </c>
      <c r="C345" s="7" t="s">
        <v>1355</v>
      </c>
      <c r="D345" s="8">
        <v>2</v>
      </c>
      <c r="E345" s="6" t="s">
        <v>1356</v>
      </c>
      <c r="F345" s="7" t="s">
        <v>1357</v>
      </c>
      <c r="G345" s="7" t="s">
        <v>1358</v>
      </c>
      <c r="H345" s="6" t="s">
        <v>102</v>
      </c>
      <c r="I345" s="6" t="s">
        <v>63</v>
      </c>
      <c r="J345" s="6" t="s">
        <v>166</v>
      </c>
      <c r="K345" s="6"/>
    </row>
    <row r="346" s="2" customFormat="1" ht="37.5" spans="1:11">
      <c r="A346" s="6">
        <v>2020345</v>
      </c>
      <c r="B346" s="6" t="s">
        <v>146</v>
      </c>
      <c r="C346" s="7" t="s">
        <v>1359</v>
      </c>
      <c r="D346" s="8">
        <v>1</v>
      </c>
      <c r="E346" s="6" t="s">
        <v>1360</v>
      </c>
      <c r="F346" s="7"/>
      <c r="G346" s="7" t="s">
        <v>1361</v>
      </c>
      <c r="H346" s="6" t="s">
        <v>102</v>
      </c>
      <c r="I346" s="6" t="s">
        <v>63</v>
      </c>
      <c r="J346" s="6" t="s">
        <v>166</v>
      </c>
      <c r="K346" s="6"/>
    </row>
    <row r="347" s="2" customFormat="1" ht="37.5" spans="1:11">
      <c r="A347" s="6">
        <v>2020346</v>
      </c>
      <c r="B347" s="6" t="s">
        <v>146</v>
      </c>
      <c r="C347" s="7" t="s">
        <v>1362</v>
      </c>
      <c r="D347" s="8">
        <v>3</v>
      </c>
      <c r="E347" s="6" t="s">
        <v>1363</v>
      </c>
      <c r="F347" s="7" t="s">
        <v>1364</v>
      </c>
      <c r="G347" s="7" t="s">
        <v>1365</v>
      </c>
      <c r="H347" s="6" t="s">
        <v>102</v>
      </c>
      <c r="I347" s="6" t="s">
        <v>63</v>
      </c>
      <c r="J347" s="6" t="s">
        <v>166</v>
      </c>
      <c r="K347" s="6"/>
    </row>
    <row r="348" s="2" customFormat="1" ht="56.25" spans="1:11">
      <c r="A348" s="6">
        <v>2020347</v>
      </c>
      <c r="B348" s="6" t="s">
        <v>146</v>
      </c>
      <c r="C348" s="7" t="s">
        <v>1366</v>
      </c>
      <c r="D348" s="8">
        <v>3</v>
      </c>
      <c r="E348" s="6" t="s">
        <v>1367</v>
      </c>
      <c r="F348" s="7" t="s">
        <v>1368</v>
      </c>
      <c r="G348" s="7" t="s">
        <v>1369</v>
      </c>
      <c r="H348" s="6" t="s">
        <v>102</v>
      </c>
      <c r="I348" s="6" t="s">
        <v>63</v>
      </c>
      <c r="J348" s="6" t="s">
        <v>166</v>
      </c>
      <c r="K348" s="6"/>
    </row>
    <row r="349" s="2" customFormat="1" spans="1:11">
      <c r="A349" s="6">
        <v>2020348</v>
      </c>
      <c r="B349" s="6" t="s">
        <v>146</v>
      </c>
      <c r="C349" s="7" t="s">
        <v>1370</v>
      </c>
      <c r="D349" s="8">
        <v>2</v>
      </c>
      <c r="E349" s="6" t="s">
        <v>1371</v>
      </c>
      <c r="F349" s="7" t="s">
        <v>1372</v>
      </c>
      <c r="G349" s="7" t="s">
        <v>1373</v>
      </c>
      <c r="H349" s="6" t="s">
        <v>102</v>
      </c>
      <c r="I349" s="6" t="s">
        <v>63</v>
      </c>
      <c r="J349" s="6" t="s">
        <v>166</v>
      </c>
      <c r="K349" s="6"/>
    </row>
    <row r="350" s="2" customFormat="1" ht="37.5" spans="1:11">
      <c r="A350" s="6">
        <v>2020349</v>
      </c>
      <c r="B350" s="6" t="s">
        <v>146</v>
      </c>
      <c r="C350" s="7" t="s">
        <v>1374</v>
      </c>
      <c r="D350" s="8">
        <v>3</v>
      </c>
      <c r="E350" s="6" t="s">
        <v>1375</v>
      </c>
      <c r="F350" s="7" t="s">
        <v>1376</v>
      </c>
      <c r="G350" s="7" t="s">
        <v>1377</v>
      </c>
      <c r="H350" s="6" t="s">
        <v>102</v>
      </c>
      <c r="I350" s="6" t="s">
        <v>63</v>
      </c>
      <c r="J350" s="6" t="s">
        <v>166</v>
      </c>
      <c r="K350" s="6"/>
    </row>
    <row r="351" s="2" customFormat="1" ht="37.5" spans="1:11">
      <c r="A351" s="6">
        <v>2020350</v>
      </c>
      <c r="B351" s="6" t="s">
        <v>146</v>
      </c>
      <c r="C351" s="7" t="s">
        <v>1378</v>
      </c>
      <c r="D351" s="8">
        <v>2</v>
      </c>
      <c r="E351" s="6" t="s">
        <v>1379</v>
      </c>
      <c r="F351" s="7" t="s">
        <v>1380</v>
      </c>
      <c r="G351" s="7" t="s">
        <v>1381</v>
      </c>
      <c r="H351" s="6" t="s">
        <v>102</v>
      </c>
      <c r="I351" s="6" t="s">
        <v>63</v>
      </c>
      <c r="J351" s="6" t="s">
        <v>166</v>
      </c>
      <c r="K351" s="6"/>
    </row>
    <row r="352" s="2" customFormat="1" ht="37.5" spans="1:11">
      <c r="A352" s="6">
        <v>2020351</v>
      </c>
      <c r="B352" s="6" t="s">
        <v>146</v>
      </c>
      <c r="C352" s="7" t="s">
        <v>1382</v>
      </c>
      <c r="D352" s="8">
        <v>5</v>
      </c>
      <c r="E352" s="6" t="s">
        <v>1383</v>
      </c>
      <c r="F352" s="7" t="s">
        <v>1384</v>
      </c>
      <c r="G352" s="7" t="s">
        <v>1385</v>
      </c>
      <c r="H352" s="6" t="s">
        <v>172</v>
      </c>
      <c r="I352" s="6" t="s">
        <v>63</v>
      </c>
      <c r="J352" s="6" t="s">
        <v>166</v>
      </c>
      <c r="K352" s="6"/>
    </row>
    <row r="353" s="2" customFormat="1" ht="37.5" spans="1:11">
      <c r="A353" s="6">
        <v>2020352</v>
      </c>
      <c r="B353" s="6" t="s">
        <v>146</v>
      </c>
      <c r="C353" s="7" t="s">
        <v>1386</v>
      </c>
      <c r="D353" s="8">
        <v>1</v>
      </c>
      <c r="E353" s="6" t="s">
        <v>1387</v>
      </c>
      <c r="F353" s="7"/>
      <c r="G353" s="7" t="s">
        <v>1388</v>
      </c>
      <c r="H353" s="6" t="s">
        <v>102</v>
      </c>
      <c r="I353" s="6" t="s">
        <v>63</v>
      </c>
      <c r="J353" s="6" t="s">
        <v>166</v>
      </c>
      <c r="K353" s="6"/>
    </row>
    <row r="354" s="2" customFormat="1" spans="1:11">
      <c r="A354" s="6">
        <v>2020353</v>
      </c>
      <c r="B354" s="6" t="s">
        <v>146</v>
      </c>
      <c r="C354" s="7" t="s">
        <v>1389</v>
      </c>
      <c r="D354" s="8">
        <v>2</v>
      </c>
      <c r="E354" s="6" t="s">
        <v>1390</v>
      </c>
      <c r="F354" s="7" t="s">
        <v>1391</v>
      </c>
      <c r="G354" s="7" t="s">
        <v>1392</v>
      </c>
      <c r="H354" s="6" t="s">
        <v>102</v>
      </c>
      <c r="I354" s="6" t="s">
        <v>63</v>
      </c>
      <c r="J354" s="6" t="s">
        <v>166</v>
      </c>
      <c r="K354" s="6"/>
    </row>
    <row r="355" s="2" customFormat="1" ht="37.5" spans="1:11">
      <c r="A355" s="6">
        <v>2020354</v>
      </c>
      <c r="B355" s="6" t="s">
        <v>146</v>
      </c>
      <c r="C355" s="7" t="s">
        <v>1393</v>
      </c>
      <c r="D355" s="8">
        <v>3</v>
      </c>
      <c r="E355" s="6" t="s">
        <v>1394</v>
      </c>
      <c r="F355" s="7" t="s">
        <v>1395</v>
      </c>
      <c r="G355" s="7" t="s">
        <v>1396</v>
      </c>
      <c r="H355" s="6" t="s">
        <v>102</v>
      </c>
      <c r="I355" s="6" t="s">
        <v>63</v>
      </c>
      <c r="J355" s="6" t="s">
        <v>166</v>
      </c>
      <c r="K355" s="6"/>
    </row>
    <row r="356" s="2" customFormat="1" spans="1:11">
      <c r="A356" s="6">
        <v>2020355</v>
      </c>
      <c r="B356" s="6" t="s">
        <v>146</v>
      </c>
      <c r="C356" s="7" t="s">
        <v>1397</v>
      </c>
      <c r="D356" s="8">
        <v>1</v>
      </c>
      <c r="E356" s="6" t="s">
        <v>1398</v>
      </c>
      <c r="F356" s="7"/>
      <c r="G356" s="7" t="s">
        <v>1399</v>
      </c>
      <c r="H356" s="6" t="s">
        <v>102</v>
      </c>
      <c r="I356" s="6" t="s">
        <v>63</v>
      </c>
      <c r="J356" s="6" t="s">
        <v>166</v>
      </c>
      <c r="K356" s="6"/>
    </row>
    <row r="357" s="2" customFormat="1" ht="37.5" spans="1:11">
      <c r="A357" s="6">
        <v>2020356</v>
      </c>
      <c r="B357" s="6" t="s">
        <v>146</v>
      </c>
      <c r="C357" s="7" t="s">
        <v>1400</v>
      </c>
      <c r="D357" s="8">
        <v>2</v>
      </c>
      <c r="E357" s="6" t="s">
        <v>1401</v>
      </c>
      <c r="F357" s="7" t="s">
        <v>1402</v>
      </c>
      <c r="G357" s="7" t="s">
        <v>1403</v>
      </c>
      <c r="H357" s="6" t="s">
        <v>102</v>
      </c>
      <c r="I357" s="6" t="s">
        <v>63</v>
      </c>
      <c r="J357" s="6" t="s">
        <v>166</v>
      </c>
      <c r="K357" s="6"/>
    </row>
    <row r="358" s="2" customFormat="1" ht="37.5" spans="1:11">
      <c r="A358" s="6">
        <v>2020357</v>
      </c>
      <c r="B358" s="6" t="s">
        <v>146</v>
      </c>
      <c r="C358" s="7" t="s">
        <v>1404</v>
      </c>
      <c r="D358" s="8">
        <v>4</v>
      </c>
      <c r="E358" s="6" t="s">
        <v>1405</v>
      </c>
      <c r="F358" s="7" t="s">
        <v>1406</v>
      </c>
      <c r="G358" s="7" t="s">
        <v>1407</v>
      </c>
      <c r="H358" s="6" t="s">
        <v>102</v>
      </c>
      <c r="I358" s="6" t="s">
        <v>63</v>
      </c>
      <c r="J358" s="6" t="s">
        <v>166</v>
      </c>
      <c r="K358" s="6"/>
    </row>
    <row r="359" s="2" customFormat="1" ht="37.5" spans="1:11">
      <c r="A359" s="6">
        <v>2020358</v>
      </c>
      <c r="B359" s="6" t="s">
        <v>146</v>
      </c>
      <c r="C359" s="7" t="s">
        <v>1408</v>
      </c>
      <c r="D359" s="8">
        <v>3</v>
      </c>
      <c r="E359" s="6" t="s">
        <v>1409</v>
      </c>
      <c r="F359" s="7" t="s">
        <v>1410</v>
      </c>
      <c r="G359" s="7" t="s">
        <v>1411</v>
      </c>
      <c r="H359" s="6" t="s">
        <v>102</v>
      </c>
      <c r="I359" s="6" t="s">
        <v>63</v>
      </c>
      <c r="J359" s="6" t="s">
        <v>166</v>
      </c>
      <c r="K359" s="6"/>
    </row>
    <row r="360" s="2" customFormat="1" ht="37.5" spans="1:11">
      <c r="A360" s="6">
        <v>2020359</v>
      </c>
      <c r="B360" s="6" t="s">
        <v>146</v>
      </c>
      <c r="C360" s="7" t="s">
        <v>1412</v>
      </c>
      <c r="D360" s="8">
        <v>1</v>
      </c>
      <c r="E360" s="6" t="s">
        <v>1413</v>
      </c>
      <c r="F360" s="7"/>
      <c r="G360" s="7" t="s">
        <v>1414</v>
      </c>
      <c r="H360" s="6" t="s">
        <v>102</v>
      </c>
      <c r="I360" s="6" t="s">
        <v>63</v>
      </c>
      <c r="J360" s="6" t="s">
        <v>166</v>
      </c>
      <c r="K360" s="6"/>
    </row>
    <row r="361" s="2" customFormat="1" ht="37.5" spans="1:11">
      <c r="A361" s="6">
        <v>2020360</v>
      </c>
      <c r="B361" s="6" t="s">
        <v>146</v>
      </c>
      <c r="C361" s="7" t="s">
        <v>1415</v>
      </c>
      <c r="D361" s="8">
        <v>3</v>
      </c>
      <c r="E361" s="6" t="s">
        <v>1416</v>
      </c>
      <c r="F361" s="7" t="s">
        <v>1417</v>
      </c>
      <c r="G361" s="7" t="s">
        <v>1418</v>
      </c>
      <c r="H361" s="6" t="s">
        <v>102</v>
      </c>
      <c r="I361" s="6" t="s">
        <v>63</v>
      </c>
      <c r="J361" s="6" t="s">
        <v>166</v>
      </c>
      <c r="K361" s="6"/>
    </row>
    <row r="362" s="2" customFormat="1" ht="37.5" spans="1:11">
      <c r="A362" s="6">
        <v>2020361</v>
      </c>
      <c r="B362" s="6" t="s">
        <v>146</v>
      </c>
      <c r="C362" s="7" t="s">
        <v>1419</v>
      </c>
      <c r="D362" s="8">
        <v>2</v>
      </c>
      <c r="E362" s="6" t="s">
        <v>1420</v>
      </c>
      <c r="F362" s="7" t="s">
        <v>1421</v>
      </c>
      <c r="G362" s="7" t="s">
        <v>1422</v>
      </c>
      <c r="H362" s="6" t="s">
        <v>102</v>
      </c>
      <c r="I362" s="6" t="s">
        <v>63</v>
      </c>
      <c r="J362" s="6" t="s">
        <v>166</v>
      </c>
      <c r="K362" s="6"/>
    </row>
    <row r="363" s="2" customFormat="1" spans="1:11">
      <c r="A363" s="6">
        <v>2020362</v>
      </c>
      <c r="B363" s="6" t="s">
        <v>146</v>
      </c>
      <c r="C363" s="7" t="s">
        <v>1423</v>
      </c>
      <c r="D363" s="8">
        <v>2</v>
      </c>
      <c r="E363" s="6" t="s">
        <v>1424</v>
      </c>
      <c r="F363" s="7" t="s">
        <v>1425</v>
      </c>
      <c r="G363" s="7" t="s">
        <v>1426</v>
      </c>
      <c r="H363" s="6" t="s">
        <v>102</v>
      </c>
      <c r="I363" s="6" t="s">
        <v>63</v>
      </c>
      <c r="J363" s="6" t="s">
        <v>166</v>
      </c>
      <c r="K363" s="6"/>
    </row>
    <row r="364" s="2" customFormat="1" ht="37.5" spans="1:11">
      <c r="A364" s="6">
        <v>2020363</v>
      </c>
      <c r="B364" s="6" t="s">
        <v>146</v>
      </c>
      <c r="C364" s="7" t="s">
        <v>1427</v>
      </c>
      <c r="D364" s="8">
        <v>3</v>
      </c>
      <c r="E364" s="6" t="s">
        <v>1428</v>
      </c>
      <c r="F364" s="7" t="s">
        <v>1429</v>
      </c>
      <c r="G364" s="7" t="s">
        <v>1430</v>
      </c>
      <c r="H364" s="6" t="s">
        <v>102</v>
      </c>
      <c r="I364" s="6" t="s">
        <v>63</v>
      </c>
      <c r="J364" s="6" t="s">
        <v>166</v>
      </c>
      <c r="K364" s="6"/>
    </row>
    <row r="365" s="2" customFormat="1" ht="37.5" spans="1:11">
      <c r="A365" s="6">
        <v>2020364</v>
      </c>
      <c r="B365" s="6" t="s">
        <v>146</v>
      </c>
      <c r="C365" s="7" t="s">
        <v>1431</v>
      </c>
      <c r="D365" s="8">
        <v>4</v>
      </c>
      <c r="E365" s="6" t="s">
        <v>1432</v>
      </c>
      <c r="F365" s="7" t="s">
        <v>1433</v>
      </c>
      <c r="G365" s="7" t="s">
        <v>1434</v>
      </c>
      <c r="H365" s="6" t="s">
        <v>102</v>
      </c>
      <c r="I365" s="6" t="s">
        <v>63</v>
      </c>
      <c r="J365" s="6" t="s">
        <v>166</v>
      </c>
      <c r="K365" s="6"/>
    </row>
    <row r="366" s="2" customFormat="1" ht="37.5" spans="1:11">
      <c r="A366" s="6">
        <v>2020365</v>
      </c>
      <c r="B366" s="6" t="s">
        <v>146</v>
      </c>
      <c r="C366" s="7" t="s">
        <v>1435</v>
      </c>
      <c r="D366" s="8">
        <v>2</v>
      </c>
      <c r="E366" s="6" t="s">
        <v>1436</v>
      </c>
      <c r="F366" s="7" t="s">
        <v>1437</v>
      </c>
      <c r="G366" s="7" t="s">
        <v>1354</v>
      </c>
      <c r="H366" s="6" t="s">
        <v>102</v>
      </c>
      <c r="I366" s="6" t="s">
        <v>63</v>
      </c>
      <c r="J366" s="6" t="s">
        <v>166</v>
      </c>
      <c r="K366" s="6"/>
    </row>
    <row r="367" s="2" customFormat="1" ht="37.5" spans="1:11">
      <c r="A367" s="6">
        <v>2020366</v>
      </c>
      <c r="B367" s="6" t="s">
        <v>146</v>
      </c>
      <c r="C367" s="7" t="s">
        <v>1438</v>
      </c>
      <c r="D367" s="8">
        <v>2</v>
      </c>
      <c r="E367" s="6" t="s">
        <v>1421</v>
      </c>
      <c r="F367" s="7" t="s">
        <v>1420</v>
      </c>
      <c r="G367" s="7" t="s">
        <v>1439</v>
      </c>
      <c r="H367" s="6" t="s">
        <v>102</v>
      </c>
      <c r="I367" s="6" t="s">
        <v>63</v>
      </c>
      <c r="J367" s="6" t="s">
        <v>166</v>
      </c>
      <c r="K367" s="6"/>
    </row>
    <row r="368" s="2" customFormat="1" ht="37.5" spans="1:11">
      <c r="A368" s="6">
        <v>2020367</v>
      </c>
      <c r="B368" s="6" t="s">
        <v>146</v>
      </c>
      <c r="C368" s="7" t="s">
        <v>1440</v>
      </c>
      <c r="D368" s="8">
        <v>2</v>
      </c>
      <c r="E368" s="6" t="s">
        <v>1441</v>
      </c>
      <c r="F368" s="7" t="s">
        <v>1442</v>
      </c>
      <c r="G368" s="7" t="s">
        <v>1443</v>
      </c>
      <c r="H368" s="6" t="s">
        <v>102</v>
      </c>
      <c r="I368" s="6" t="s">
        <v>63</v>
      </c>
      <c r="J368" s="6" t="s">
        <v>166</v>
      </c>
      <c r="K368" s="6"/>
    </row>
    <row r="369" s="2" customFormat="1" ht="56.25" spans="1:11">
      <c r="A369" s="6">
        <v>2020368</v>
      </c>
      <c r="B369" s="6" t="s">
        <v>146</v>
      </c>
      <c r="C369" s="7" t="s">
        <v>1444</v>
      </c>
      <c r="D369" s="8">
        <v>3</v>
      </c>
      <c r="E369" s="6" t="s">
        <v>1445</v>
      </c>
      <c r="F369" s="7" t="s">
        <v>1446</v>
      </c>
      <c r="G369" s="7" t="s">
        <v>1447</v>
      </c>
      <c r="H369" s="6" t="s">
        <v>102</v>
      </c>
      <c r="I369" s="6" t="s">
        <v>63</v>
      </c>
      <c r="J369" s="6" t="s">
        <v>166</v>
      </c>
      <c r="K369" s="6"/>
    </row>
    <row r="370" s="2" customFormat="1" ht="37.5" spans="1:11">
      <c r="A370" s="6">
        <v>2020369</v>
      </c>
      <c r="B370" s="6" t="s">
        <v>146</v>
      </c>
      <c r="C370" s="7" t="s">
        <v>1448</v>
      </c>
      <c r="D370" s="8">
        <v>1</v>
      </c>
      <c r="E370" s="6" t="s">
        <v>1449</v>
      </c>
      <c r="F370" s="7"/>
      <c r="G370" s="7" t="s">
        <v>1450</v>
      </c>
      <c r="H370" s="6" t="s">
        <v>102</v>
      </c>
      <c r="I370" s="6" t="s">
        <v>63</v>
      </c>
      <c r="J370" s="6" t="s">
        <v>166</v>
      </c>
      <c r="K370" s="6"/>
    </row>
    <row r="371" s="2" customFormat="1" ht="37.5" spans="1:11">
      <c r="A371" s="6">
        <v>2020370</v>
      </c>
      <c r="B371" s="6" t="s">
        <v>146</v>
      </c>
      <c r="C371" s="7" t="s">
        <v>1451</v>
      </c>
      <c r="D371" s="8">
        <v>1</v>
      </c>
      <c r="E371" s="6" t="s">
        <v>1452</v>
      </c>
      <c r="F371" s="7"/>
      <c r="G371" s="7" t="s">
        <v>1453</v>
      </c>
      <c r="H371" s="6" t="s">
        <v>102</v>
      </c>
      <c r="I371" s="6" t="s">
        <v>63</v>
      </c>
      <c r="J371" s="6" t="s">
        <v>166</v>
      </c>
      <c r="K371" s="6"/>
    </row>
    <row r="372" s="2" customFormat="1" ht="37.5" spans="1:11">
      <c r="A372" s="6">
        <v>2020371</v>
      </c>
      <c r="B372" s="6" t="s">
        <v>146</v>
      </c>
      <c r="C372" s="7" t="s">
        <v>1454</v>
      </c>
      <c r="D372" s="8">
        <v>3</v>
      </c>
      <c r="E372" s="6" t="s">
        <v>1455</v>
      </c>
      <c r="F372" s="7" t="s">
        <v>1456</v>
      </c>
      <c r="G372" s="7" t="s">
        <v>1457</v>
      </c>
      <c r="H372" s="6" t="s">
        <v>102</v>
      </c>
      <c r="I372" s="6" t="s">
        <v>63</v>
      </c>
      <c r="J372" s="6" t="s">
        <v>166</v>
      </c>
      <c r="K372" s="6"/>
    </row>
    <row r="373" s="2" customFormat="1" ht="37.5" spans="1:11">
      <c r="A373" s="6">
        <v>2020372</v>
      </c>
      <c r="B373" s="6" t="s">
        <v>146</v>
      </c>
      <c r="C373" s="7" t="s">
        <v>1458</v>
      </c>
      <c r="D373" s="8">
        <v>3</v>
      </c>
      <c r="E373" s="6" t="s">
        <v>1459</v>
      </c>
      <c r="F373" s="7" t="s">
        <v>1460</v>
      </c>
      <c r="G373" s="7" t="s">
        <v>1461</v>
      </c>
      <c r="H373" s="6" t="s">
        <v>102</v>
      </c>
      <c r="I373" s="6" t="s">
        <v>63</v>
      </c>
      <c r="J373" s="6" t="s">
        <v>166</v>
      </c>
      <c r="K373" s="6"/>
    </row>
    <row r="374" s="2" customFormat="1" ht="37.5" spans="1:11">
      <c r="A374" s="6">
        <v>2020373</v>
      </c>
      <c r="B374" s="6" t="s">
        <v>146</v>
      </c>
      <c r="C374" s="7" t="s">
        <v>1462</v>
      </c>
      <c r="D374" s="8">
        <v>3</v>
      </c>
      <c r="E374" s="6" t="s">
        <v>1463</v>
      </c>
      <c r="F374" s="7" t="s">
        <v>1464</v>
      </c>
      <c r="G374" s="7" t="s">
        <v>1465</v>
      </c>
      <c r="H374" s="6" t="s">
        <v>172</v>
      </c>
      <c r="I374" s="6" t="s">
        <v>63</v>
      </c>
      <c r="J374" s="6" t="s">
        <v>166</v>
      </c>
      <c r="K374" s="6"/>
    </row>
    <row r="375" s="2" customFormat="1" ht="37.5" spans="1:11">
      <c r="A375" s="6">
        <v>2020374</v>
      </c>
      <c r="B375" s="6" t="s">
        <v>146</v>
      </c>
      <c r="C375" s="7" t="s">
        <v>1466</v>
      </c>
      <c r="D375" s="8">
        <v>5</v>
      </c>
      <c r="E375" s="6" t="s">
        <v>1467</v>
      </c>
      <c r="F375" s="7" t="s">
        <v>1468</v>
      </c>
      <c r="G375" s="7" t="s">
        <v>1469</v>
      </c>
      <c r="H375" s="6" t="s">
        <v>102</v>
      </c>
      <c r="I375" s="6" t="s">
        <v>63</v>
      </c>
      <c r="J375" s="6" t="s">
        <v>166</v>
      </c>
      <c r="K375" s="6"/>
    </row>
    <row r="376" s="2" customFormat="1" ht="37.5" spans="1:11">
      <c r="A376" s="6">
        <v>2020375</v>
      </c>
      <c r="B376" s="6" t="s">
        <v>146</v>
      </c>
      <c r="C376" s="7" t="s">
        <v>1470</v>
      </c>
      <c r="D376" s="8">
        <v>2</v>
      </c>
      <c r="E376" s="6" t="s">
        <v>1471</v>
      </c>
      <c r="F376" s="7" t="s">
        <v>1472</v>
      </c>
      <c r="G376" s="7" t="s">
        <v>1473</v>
      </c>
      <c r="H376" s="6" t="s">
        <v>102</v>
      </c>
      <c r="I376" s="6" t="s">
        <v>63</v>
      </c>
      <c r="J376" s="6" t="s">
        <v>166</v>
      </c>
      <c r="K376" s="6"/>
    </row>
    <row r="377" s="2" customFormat="1" ht="37.5" spans="1:11">
      <c r="A377" s="6">
        <v>2020376</v>
      </c>
      <c r="B377" s="6" t="s">
        <v>146</v>
      </c>
      <c r="C377" s="7" t="s">
        <v>1474</v>
      </c>
      <c r="D377" s="8">
        <v>4</v>
      </c>
      <c r="E377" s="6" t="s">
        <v>1475</v>
      </c>
      <c r="F377" s="7" t="s">
        <v>1476</v>
      </c>
      <c r="G377" s="7" t="s">
        <v>1443</v>
      </c>
      <c r="H377" s="6" t="s">
        <v>102</v>
      </c>
      <c r="I377" s="6" t="s">
        <v>63</v>
      </c>
      <c r="J377" s="6" t="s">
        <v>166</v>
      </c>
      <c r="K377" s="6"/>
    </row>
    <row r="378" s="2" customFormat="1" ht="56.25" spans="1:11">
      <c r="A378" s="6">
        <v>2020377</v>
      </c>
      <c r="B378" s="6" t="s">
        <v>146</v>
      </c>
      <c r="C378" s="7" t="s">
        <v>1477</v>
      </c>
      <c r="D378" s="8">
        <v>2</v>
      </c>
      <c r="E378" s="6" t="s">
        <v>1478</v>
      </c>
      <c r="F378" s="7" t="s">
        <v>1479</v>
      </c>
      <c r="G378" s="7" t="s">
        <v>1480</v>
      </c>
      <c r="H378" s="6" t="s">
        <v>102</v>
      </c>
      <c r="I378" s="6" t="s">
        <v>63</v>
      </c>
      <c r="J378" s="6" t="s">
        <v>166</v>
      </c>
      <c r="K378" s="6"/>
    </row>
    <row r="379" s="2" customFormat="1" spans="1:11">
      <c r="A379" s="6">
        <v>2020378</v>
      </c>
      <c r="B379" s="6" t="s">
        <v>146</v>
      </c>
      <c r="C379" s="7" t="s">
        <v>1481</v>
      </c>
      <c r="D379" s="8">
        <v>3</v>
      </c>
      <c r="E379" s="6" t="s">
        <v>1425</v>
      </c>
      <c r="F379" s="7" t="s">
        <v>1482</v>
      </c>
      <c r="G379" s="7" t="s">
        <v>1426</v>
      </c>
      <c r="H379" s="6" t="s">
        <v>102</v>
      </c>
      <c r="I379" s="6" t="s">
        <v>63</v>
      </c>
      <c r="J379" s="6" t="s">
        <v>166</v>
      </c>
      <c r="K379" s="6"/>
    </row>
    <row r="380" s="2" customFormat="1" ht="37.5" spans="1:11">
      <c r="A380" s="6">
        <v>2020379</v>
      </c>
      <c r="B380" s="6" t="s">
        <v>146</v>
      </c>
      <c r="C380" s="7" t="s">
        <v>1483</v>
      </c>
      <c r="D380" s="8">
        <v>3</v>
      </c>
      <c r="E380" s="6" t="s">
        <v>1484</v>
      </c>
      <c r="F380" s="7" t="s">
        <v>1485</v>
      </c>
      <c r="G380" s="7" t="s">
        <v>1486</v>
      </c>
      <c r="H380" s="6" t="s">
        <v>102</v>
      </c>
      <c r="I380" s="6" t="s">
        <v>63</v>
      </c>
      <c r="J380" s="6" t="s">
        <v>166</v>
      </c>
      <c r="K380" s="6"/>
    </row>
    <row r="381" s="2" customFormat="1" spans="1:11">
      <c r="A381" s="6">
        <v>2020380</v>
      </c>
      <c r="B381" s="6" t="s">
        <v>146</v>
      </c>
      <c r="C381" s="7" t="s">
        <v>1487</v>
      </c>
      <c r="D381" s="8">
        <v>3</v>
      </c>
      <c r="E381" s="6" t="s">
        <v>1488</v>
      </c>
      <c r="F381" s="7" t="s">
        <v>1489</v>
      </c>
      <c r="G381" s="7" t="s">
        <v>1490</v>
      </c>
      <c r="H381" s="6" t="s">
        <v>102</v>
      </c>
      <c r="I381" s="6" t="s">
        <v>63</v>
      </c>
      <c r="J381" s="6" t="s">
        <v>166</v>
      </c>
      <c r="K381" s="6"/>
    </row>
    <row r="382" s="2" customFormat="1" ht="56.25" spans="1:11">
      <c r="A382" s="6">
        <v>2020381</v>
      </c>
      <c r="B382" s="6" t="s">
        <v>146</v>
      </c>
      <c r="C382" s="7" t="s">
        <v>1491</v>
      </c>
      <c r="D382" s="8">
        <v>1</v>
      </c>
      <c r="E382" s="6" t="s">
        <v>1492</v>
      </c>
      <c r="F382" s="7"/>
      <c r="G382" s="7" t="s">
        <v>1493</v>
      </c>
      <c r="H382" s="6" t="s">
        <v>102</v>
      </c>
      <c r="I382" s="6" t="s">
        <v>63</v>
      </c>
      <c r="J382" s="6" t="s">
        <v>166</v>
      </c>
      <c r="K382" s="6" t="s">
        <v>1088</v>
      </c>
    </row>
    <row r="383" s="2" customFormat="1" ht="37.5" spans="1:11">
      <c r="A383" s="6">
        <v>2020382</v>
      </c>
      <c r="B383" s="6" t="s">
        <v>146</v>
      </c>
      <c r="C383" s="7" t="s">
        <v>1494</v>
      </c>
      <c r="D383" s="8">
        <v>1</v>
      </c>
      <c r="E383" s="6" t="s">
        <v>1495</v>
      </c>
      <c r="F383" s="7"/>
      <c r="G383" s="7" t="s">
        <v>1496</v>
      </c>
      <c r="H383" s="6" t="s">
        <v>102</v>
      </c>
      <c r="I383" s="6" t="s">
        <v>63</v>
      </c>
      <c r="J383" s="6" t="s">
        <v>166</v>
      </c>
      <c r="K383" s="6" t="s">
        <v>1088</v>
      </c>
    </row>
    <row r="384" s="2" customFormat="1" spans="1:11">
      <c r="A384" s="6">
        <v>2020383</v>
      </c>
      <c r="B384" s="6" t="s">
        <v>146</v>
      </c>
      <c r="C384" s="7" t="s">
        <v>1497</v>
      </c>
      <c r="D384" s="8">
        <v>2</v>
      </c>
      <c r="E384" s="6" t="s">
        <v>1498</v>
      </c>
      <c r="F384" s="7" t="s">
        <v>1499</v>
      </c>
      <c r="G384" s="7" t="s">
        <v>1500</v>
      </c>
      <c r="H384" s="6" t="s">
        <v>102</v>
      </c>
      <c r="I384" s="6" t="s">
        <v>63</v>
      </c>
      <c r="J384" s="6" t="s">
        <v>166</v>
      </c>
      <c r="K384" s="6" t="s">
        <v>1088</v>
      </c>
    </row>
    <row r="385" s="2" customFormat="1" ht="56.25" spans="1:11">
      <c r="A385" s="6">
        <v>2020384</v>
      </c>
      <c r="B385" s="6" t="s">
        <v>1501</v>
      </c>
      <c r="C385" s="7" t="s">
        <v>1502</v>
      </c>
      <c r="D385" s="8">
        <v>5</v>
      </c>
      <c r="E385" s="6" t="s">
        <v>1503</v>
      </c>
      <c r="F385" s="7" t="s">
        <v>1504</v>
      </c>
      <c r="G385" s="7" t="s">
        <v>1505</v>
      </c>
      <c r="H385" s="6" t="s">
        <v>16</v>
      </c>
      <c r="I385" s="6" t="s">
        <v>63</v>
      </c>
      <c r="J385" s="6" t="s">
        <v>166</v>
      </c>
      <c r="K385" s="6"/>
    </row>
    <row r="386" s="2" customFormat="1" ht="37.5" spans="1:11">
      <c r="A386" s="6">
        <v>2020385</v>
      </c>
      <c r="B386" s="6" t="s">
        <v>1501</v>
      </c>
      <c r="C386" s="7" t="s">
        <v>1506</v>
      </c>
      <c r="D386" s="8">
        <v>3</v>
      </c>
      <c r="E386" s="6" t="s">
        <v>1507</v>
      </c>
      <c r="F386" s="7" t="s">
        <v>1508</v>
      </c>
      <c r="G386" s="7" t="s">
        <v>1509</v>
      </c>
      <c r="H386" s="6" t="s">
        <v>91</v>
      </c>
      <c r="I386" s="6" t="s">
        <v>63</v>
      </c>
      <c r="J386" s="6" t="s">
        <v>166</v>
      </c>
      <c r="K386" s="6"/>
    </row>
    <row r="387" s="2" customFormat="1" ht="56.25" spans="1:11">
      <c r="A387" s="6">
        <v>2020386</v>
      </c>
      <c r="B387" s="6" t="s">
        <v>1501</v>
      </c>
      <c r="C387" s="7" t="s">
        <v>1510</v>
      </c>
      <c r="D387" s="8">
        <v>3</v>
      </c>
      <c r="E387" s="6" t="s">
        <v>1511</v>
      </c>
      <c r="F387" s="7" t="s">
        <v>1512</v>
      </c>
      <c r="G387" s="7" t="s">
        <v>1513</v>
      </c>
      <c r="H387" s="6" t="s">
        <v>51</v>
      </c>
      <c r="I387" s="6" t="s">
        <v>63</v>
      </c>
      <c r="J387" s="6" t="s">
        <v>166</v>
      </c>
      <c r="K387" s="6"/>
    </row>
    <row r="388" s="2" customFormat="1" spans="1:11">
      <c r="A388" s="6">
        <v>2020387</v>
      </c>
      <c r="B388" s="6" t="s">
        <v>1501</v>
      </c>
      <c r="C388" s="7" t="s">
        <v>1514</v>
      </c>
      <c r="D388" s="8">
        <v>2</v>
      </c>
      <c r="E388" s="6" t="s">
        <v>1515</v>
      </c>
      <c r="F388" s="7" t="s">
        <v>1516</v>
      </c>
      <c r="G388" s="7" t="s">
        <v>1517</v>
      </c>
      <c r="H388" s="6" t="s">
        <v>51</v>
      </c>
      <c r="I388" s="6" t="s">
        <v>63</v>
      </c>
      <c r="J388" s="6" t="s">
        <v>166</v>
      </c>
      <c r="K388" s="6"/>
    </row>
    <row r="389" s="2" customFormat="1" ht="37.5" spans="1:11">
      <c r="A389" s="6">
        <v>2020388</v>
      </c>
      <c r="B389" s="6" t="s">
        <v>1501</v>
      </c>
      <c r="C389" s="7" t="s">
        <v>1518</v>
      </c>
      <c r="D389" s="8">
        <v>5</v>
      </c>
      <c r="E389" s="6" t="s">
        <v>1519</v>
      </c>
      <c r="F389" s="7" t="s">
        <v>1520</v>
      </c>
      <c r="G389" s="7" t="s">
        <v>1521</v>
      </c>
      <c r="H389" s="6" t="s">
        <v>24</v>
      </c>
      <c r="I389" s="6" t="s">
        <v>63</v>
      </c>
      <c r="J389" s="6" t="s">
        <v>166</v>
      </c>
      <c r="K389" s="6"/>
    </row>
    <row r="390" s="2" customFormat="1" ht="37.5" spans="1:11">
      <c r="A390" s="6">
        <v>2020389</v>
      </c>
      <c r="B390" s="6" t="s">
        <v>1501</v>
      </c>
      <c r="C390" s="7" t="s">
        <v>1522</v>
      </c>
      <c r="D390" s="8">
        <v>5</v>
      </c>
      <c r="E390" s="6" t="s">
        <v>1523</v>
      </c>
      <c r="F390" s="7" t="s">
        <v>1524</v>
      </c>
      <c r="G390" s="7" t="s">
        <v>1525</v>
      </c>
      <c r="H390" s="6" t="s">
        <v>24</v>
      </c>
      <c r="I390" s="6" t="s">
        <v>63</v>
      </c>
      <c r="J390" s="6" t="s">
        <v>166</v>
      </c>
      <c r="K390" s="6"/>
    </row>
    <row r="391" s="2" customFormat="1" ht="37.5" spans="1:11">
      <c r="A391" s="6">
        <v>2020390</v>
      </c>
      <c r="B391" s="6" t="s">
        <v>1501</v>
      </c>
      <c r="C391" s="7" t="s">
        <v>1526</v>
      </c>
      <c r="D391" s="8">
        <v>5</v>
      </c>
      <c r="E391" s="6" t="s">
        <v>1527</v>
      </c>
      <c r="F391" s="7" t="s">
        <v>1528</v>
      </c>
      <c r="G391" s="7" t="s">
        <v>1529</v>
      </c>
      <c r="H391" s="6" t="s">
        <v>91</v>
      </c>
      <c r="I391" s="6" t="s">
        <v>63</v>
      </c>
      <c r="J391" s="6" t="s">
        <v>166</v>
      </c>
      <c r="K391" s="6"/>
    </row>
    <row r="392" s="2" customFormat="1" ht="37.5" spans="1:11">
      <c r="A392" s="6">
        <v>2020391</v>
      </c>
      <c r="B392" s="6" t="s">
        <v>1501</v>
      </c>
      <c r="C392" s="7" t="s">
        <v>1530</v>
      </c>
      <c r="D392" s="8">
        <v>4</v>
      </c>
      <c r="E392" s="6" t="s">
        <v>1531</v>
      </c>
      <c r="F392" s="7" t="s">
        <v>1532</v>
      </c>
      <c r="G392" s="7" t="s">
        <v>1533</v>
      </c>
      <c r="H392" s="6" t="s">
        <v>91</v>
      </c>
      <c r="I392" s="6" t="s">
        <v>63</v>
      </c>
      <c r="J392" s="6" t="s">
        <v>166</v>
      </c>
      <c r="K392" s="6"/>
    </row>
    <row r="393" s="2" customFormat="1" ht="56.25" spans="1:11">
      <c r="A393" s="6">
        <v>2020392</v>
      </c>
      <c r="B393" s="6" t="s">
        <v>1501</v>
      </c>
      <c r="C393" s="7" t="s">
        <v>1534</v>
      </c>
      <c r="D393" s="8">
        <v>4</v>
      </c>
      <c r="E393" s="6" t="s">
        <v>1535</v>
      </c>
      <c r="F393" s="7" t="s">
        <v>1536</v>
      </c>
      <c r="G393" s="7" t="s">
        <v>1537</v>
      </c>
      <c r="H393" s="6" t="s">
        <v>91</v>
      </c>
      <c r="I393" s="6" t="s">
        <v>63</v>
      </c>
      <c r="J393" s="6" t="s">
        <v>166</v>
      </c>
      <c r="K393" s="6"/>
    </row>
    <row r="394" s="2" customFormat="1" ht="37.5" spans="1:11">
      <c r="A394" s="6">
        <v>2020393</v>
      </c>
      <c r="B394" s="6" t="s">
        <v>1501</v>
      </c>
      <c r="C394" s="7" t="s">
        <v>1538</v>
      </c>
      <c r="D394" s="8">
        <v>5</v>
      </c>
      <c r="E394" s="6" t="s">
        <v>1539</v>
      </c>
      <c r="F394" s="7" t="s">
        <v>1540</v>
      </c>
      <c r="G394" s="7" t="s">
        <v>1541</v>
      </c>
      <c r="H394" s="6" t="s">
        <v>91</v>
      </c>
      <c r="I394" s="6" t="s">
        <v>63</v>
      </c>
      <c r="J394" s="6" t="s">
        <v>166</v>
      </c>
      <c r="K394" s="6"/>
    </row>
    <row r="395" s="2" customFormat="1" ht="37.5" spans="1:11">
      <c r="A395" s="6">
        <v>2020394</v>
      </c>
      <c r="B395" s="6" t="s">
        <v>1501</v>
      </c>
      <c r="C395" s="7" t="s">
        <v>1542</v>
      </c>
      <c r="D395" s="8">
        <v>5</v>
      </c>
      <c r="E395" s="6" t="s">
        <v>1543</v>
      </c>
      <c r="F395" s="7" t="s">
        <v>1544</v>
      </c>
      <c r="G395" s="7" t="s">
        <v>1545</v>
      </c>
      <c r="H395" s="6" t="s">
        <v>16</v>
      </c>
      <c r="I395" s="6" t="s">
        <v>63</v>
      </c>
      <c r="J395" s="6" t="s">
        <v>166</v>
      </c>
      <c r="K395" s="6"/>
    </row>
    <row r="396" s="2" customFormat="1" spans="1:11">
      <c r="A396" s="6">
        <v>2020395</v>
      </c>
      <c r="B396" s="6" t="s">
        <v>1501</v>
      </c>
      <c r="C396" s="7" t="s">
        <v>1546</v>
      </c>
      <c r="D396" s="8">
        <v>3</v>
      </c>
      <c r="E396" s="6" t="s">
        <v>1547</v>
      </c>
      <c r="F396" s="7" t="s">
        <v>1548</v>
      </c>
      <c r="G396" s="7" t="s">
        <v>333</v>
      </c>
      <c r="H396" s="6" t="s">
        <v>16</v>
      </c>
      <c r="I396" s="6" t="s">
        <v>63</v>
      </c>
      <c r="J396" s="6" t="s">
        <v>166</v>
      </c>
      <c r="K396" s="6"/>
    </row>
    <row r="397" s="2" customFormat="1" ht="37.5" spans="1:11">
      <c r="A397" s="6">
        <v>2020396</v>
      </c>
      <c r="B397" s="6" t="s">
        <v>1501</v>
      </c>
      <c r="C397" s="7" t="s">
        <v>1549</v>
      </c>
      <c r="D397" s="8">
        <v>5</v>
      </c>
      <c r="E397" s="6" t="s">
        <v>1550</v>
      </c>
      <c r="F397" s="7" t="s">
        <v>1551</v>
      </c>
      <c r="G397" s="7" t="s">
        <v>1552</v>
      </c>
      <c r="H397" s="6" t="s">
        <v>16</v>
      </c>
      <c r="I397" s="6" t="s">
        <v>63</v>
      </c>
      <c r="J397" s="6" t="s">
        <v>166</v>
      </c>
      <c r="K397" s="6"/>
    </row>
    <row r="398" s="2" customFormat="1" ht="37.5" spans="1:11">
      <c r="A398" s="6">
        <v>2020397</v>
      </c>
      <c r="B398" s="6" t="s">
        <v>1501</v>
      </c>
      <c r="C398" s="7" t="s">
        <v>1553</v>
      </c>
      <c r="D398" s="8">
        <v>5</v>
      </c>
      <c r="E398" s="6" t="s">
        <v>1554</v>
      </c>
      <c r="F398" s="7" t="s">
        <v>1555</v>
      </c>
      <c r="G398" s="7" t="s">
        <v>1556</v>
      </c>
      <c r="H398" s="6" t="s">
        <v>24</v>
      </c>
      <c r="I398" s="6" t="s">
        <v>63</v>
      </c>
      <c r="J398" s="6" t="s">
        <v>166</v>
      </c>
      <c r="K398" s="6"/>
    </row>
    <row r="399" s="2" customFormat="1" ht="56.25" spans="1:11">
      <c r="A399" s="6">
        <v>2020398</v>
      </c>
      <c r="B399" s="6" t="s">
        <v>1501</v>
      </c>
      <c r="C399" s="7" t="s">
        <v>1557</v>
      </c>
      <c r="D399" s="8">
        <v>5</v>
      </c>
      <c r="E399" s="6" t="s">
        <v>1558</v>
      </c>
      <c r="F399" s="7" t="s">
        <v>1559</v>
      </c>
      <c r="G399" s="7" t="s">
        <v>1560</v>
      </c>
      <c r="H399" s="6" t="s">
        <v>16</v>
      </c>
      <c r="I399" s="6" t="s">
        <v>63</v>
      </c>
      <c r="J399" s="6" t="s">
        <v>166</v>
      </c>
      <c r="K399" s="6"/>
    </row>
    <row r="400" s="2" customFormat="1" ht="37.5" spans="1:11">
      <c r="A400" s="6">
        <v>2020399</v>
      </c>
      <c r="B400" s="6" t="s">
        <v>1501</v>
      </c>
      <c r="C400" s="7" t="s">
        <v>1561</v>
      </c>
      <c r="D400" s="8">
        <v>5</v>
      </c>
      <c r="E400" s="6" t="s">
        <v>1562</v>
      </c>
      <c r="F400" s="7" t="s">
        <v>1563</v>
      </c>
      <c r="G400" s="7" t="s">
        <v>1564</v>
      </c>
      <c r="H400" s="6" t="s">
        <v>16</v>
      </c>
      <c r="I400" s="6" t="s">
        <v>63</v>
      </c>
      <c r="J400" s="6" t="s">
        <v>166</v>
      </c>
      <c r="K400" s="6"/>
    </row>
    <row r="401" s="2" customFormat="1" ht="37.5" spans="1:11">
      <c r="A401" s="6">
        <v>2020400</v>
      </c>
      <c r="B401" s="6" t="s">
        <v>1501</v>
      </c>
      <c r="C401" s="7" t="s">
        <v>1565</v>
      </c>
      <c r="D401" s="8">
        <v>5</v>
      </c>
      <c r="E401" s="6" t="s">
        <v>1566</v>
      </c>
      <c r="F401" s="7" t="s">
        <v>1567</v>
      </c>
      <c r="G401" s="7" t="s">
        <v>1568</v>
      </c>
      <c r="H401" s="6" t="s">
        <v>91</v>
      </c>
      <c r="I401" s="6" t="s">
        <v>63</v>
      </c>
      <c r="J401" s="6" t="s">
        <v>166</v>
      </c>
      <c r="K401" s="6"/>
    </row>
    <row r="402" s="2" customFormat="1" ht="37.5" spans="1:11">
      <c r="A402" s="6">
        <v>2020401</v>
      </c>
      <c r="B402" s="6" t="s">
        <v>1501</v>
      </c>
      <c r="C402" s="7" t="s">
        <v>1569</v>
      </c>
      <c r="D402" s="8">
        <v>3</v>
      </c>
      <c r="E402" s="6" t="s">
        <v>1570</v>
      </c>
      <c r="F402" s="7" t="s">
        <v>1571</v>
      </c>
      <c r="G402" s="7" t="s">
        <v>1572</v>
      </c>
      <c r="H402" s="6" t="s">
        <v>16</v>
      </c>
      <c r="I402" s="6" t="s">
        <v>63</v>
      </c>
      <c r="J402" s="6" t="s">
        <v>166</v>
      </c>
      <c r="K402" s="6"/>
    </row>
    <row r="403" s="2" customFormat="1" ht="37.5" spans="1:11">
      <c r="A403" s="6">
        <v>2020402</v>
      </c>
      <c r="B403" s="6" t="s">
        <v>1501</v>
      </c>
      <c r="C403" s="7" t="s">
        <v>1573</v>
      </c>
      <c r="D403" s="8">
        <v>4</v>
      </c>
      <c r="E403" s="6" t="s">
        <v>1574</v>
      </c>
      <c r="F403" s="7" t="s">
        <v>1575</v>
      </c>
      <c r="G403" s="7" t="s">
        <v>1576</v>
      </c>
      <c r="H403" s="6" t="s">
        <v>24</v>
      </c>
      <c r="I403" s="6" t="s">
        <v>63</v>
      </c>
      <c r="J403" s="6" t="s">
        <v>166</v>
      </c>
      <c r="K403" s="6"/>
    </row>
    <row r="404" s="2" customFormat="1" spans="1:11">
      <c r="A404" s="6">
        <v>2020403</v>
      </c>
      <c r="B404" s="6" t="s">
        <v>1501</v>
      </c>
      <c r="C404" s="7" t="s">
        <v>1577</v>
      </c>
      <c r="D404" s="8">
        <v>1</v>
      </c>
      <c r="E404" s="6" t="s">
        <v>1578</v>
      </c>
      <c r="F404" s="7"/>
      <c r="G404" s="7" t="s">
        <v>1579</v>
      </c>
      <c r="H404" s="6" t="s">
        <v>24</v>
      </c>
      <c r="I404" s="6" t="s">
        <v>63</v>
      </c>
      <c r="J404" s="6" t="s">
        <v>166</v>
      </c>
      <c r="K404" s="6"/>
    </row>
    <row r="405" s="2" customFormat="1" ht="37.5" spans="1:11">
      <c r="A405" s="6">
        <v>2020404</v>
      </c>
      <c r="B405" s="6" t="s">
        <v>1501</v>
      </c>
      <c r="C405" s="7" t="s">
        <v>1580</v>
      </c>
      <c r="D405" s="8">
        <v>5</v>
      </c>
      <c r="E405" s="6" t="s">
        <v>1581</v>
      </c>
      <c r="F405" s="7" t="s">
        <v>1582</v>
      </c>
      <c r="G405" s="7" t="s">
        <v>1583</v>
      </c>
      <c r="H405" s="6" t="s">
        <v>1584</v>
      </c>
      <c r="I405" s="6" t="s">
        <v>63</v>
      </c>
      <c r="J405" s="6" t="s">
        <v>166</v>
      </c>
      <c r="K405" s="6"/>
    </row>
    <row r="406" s="2" customFormat="1" ht="37.5" spans="1:11">
      <c r="A406" s="6">
        <v>2020405</v>
      </c>
      <c r="B406" s="6" t="s">
        <v>1501</v>
      </c>
      <c r="C406" s="7" t="s">
        <v>1585</v>
      </c>
      <c r="D406" s="8">
        <v>1</v>
      </c>
      <c r="E406" s="6" t="s">
        <v>1586</v>
      </c>
      <c r="F406" s="7"/>
      <c r="G406" s="7" t="s">
        <v>1587</v>
      </c>
      <c r="H406" s="6" t="s">
        <v>1584</v>
      </c>
      <c r="I406" s="6" t="s">
        <v>63</v>
      </c>
      <c r="J406" s="6" t="s">
        <v>166</v>
      </c>
      <c r="K406" s="6"/>
    </row>
    <row r="407" s="2" customFormat="1" ht="37.5" spans="1:11">
      <c r="A407" s="6">
        <v>2020406</v>
      </c>
      <c r="B407" s="6" t="s">
        <v>1501</v>
      </c>
      <c r="C407" s="7" t="s">
        <v>1588</v>
      </c>
      <c r="D407" s="8">
        <v>5</v>
      </c>
      <c r="E407" s="6" t="s">
        <v>1589</v>
      </c>
      <c r="F407" s="7" t="s">
        <v>1590</v>
      </c>
      <c r="G407" s="7" t="s">
        <v>1591</v>
      </c>
      <c r="H407" s="6" t="s">
        <v>69</v>
      </c>
      <c r="I407" s="6" t="s">
        <v>63</v>
      </c>
      <c r="J407" s="6" t="s">
        <v>166</v>
      </c>
      <c r="K407" s="6"/>
    </row>
    <row r="408" s="2" customFormat="1" ht="37.5" spans="1:11">
      <c r="A408" s="6">
        <v>2020407</v>
      </c>
      <c r="B408" s="6" t="s">
        <v>1501</v>
      </c>
      <c r="C408" s="7" t="s">
        <v>1592</v>
      </c>
      <c r="D408" s="8">
        <v>5</v>
      </c>
      <c r="E408" s="6" t="s">
        <v>1593</v>
      </c>
      <c r="F408" s="7" t="s">
        <v>1594</v>
      </c>
      <c r="G408" s="7" t="s">
        <v>1595</v>
      </c>
      <c r="H408" s="6" t="s">
        <v>69</v>
      </c>
      <c r="I408" s="6" t="s">
        <v>63</v>
      </c>
      <c r="J408" s="6" t="s">
        <v>166</v>
      </c>
      <c r="K408" s="6"/>
    </row>
    <row r="409" s="2" customFormat="1" ht="37.5" spans="1:11">
      <c r="A409" s="6">
        <v>2020408</v>
      </c>
      <c r="B409" s="6" t="s">
        <v>1501</v>
      </c>
      <c r="C409" s="7" t="s">
        <v>1596</v>
      </c>
      <c r="D409" s="8">
        <v>5</v>
      </c>
      <c r="E409" s="6" t="s">
        <v>1597</v>
      </c>
      <c r="F409" s="7" t="s">
        <v>1598</v>
      </c>
      <c r="G409" s="7" t="s">
        <v>1599</v>
      </c>
      <c r="H409" s="6" t="s">
        <v>69</v>
      </c>
      <c r="I409" s="6" t="s">
        <v>63</v>
      </c>
      <c r="J409" s="6" t="s">
        <v>166</v>
      </c>
      <c r="K409" s="6"/>
    </row>
    <row r="410" s="2" customFormat="1" ht="37.5" spans="1:11">
      <c r="A410" s="6">
        <v>2020409</v>
      </c>
      <c r="B410" s="6" t="s">
        <v>1501</v>
      </c>
      <c r="C410" s="7" t="s">
        <v>1600</v>
      </c>
      <c r="D410" s="8">
        <v>3</v>
      </c>
      <c r="E410" s="6" t="s">
        <v>1601</v>
      </c>
      <c r="F410" s="7" t="s">
        <v>1602</v>
      </c>
      <c r="G410" s="7" t="s">
        <v>1603</v>
      </c>
      <c r="H410" s="6" t="s">
        <v>69</v>
      </c>
      <c r="I410" s="6" t="s">
        <v>63</v>
      </c>
      <c r="J410" s="6" t="s">
        <v>166</v>
      </c>
      <c r="K410" s="6"/>
    </row>
    <row r="411" s="2" customFormat="1" ht="37.5" spans="1:11">
      <c r="A411" s="6">
        <v>2020410</v>
      </c>
      <c r="B411" s="6" t="s">
        <v>1501</v>
      </c>
      <c r="C411" s="7" t="s">
        <v>1604</v>
      </c>
      <c r="D411" s="8">
        <v>5</v>
      </c>
      <c r="E411" s="6" t="s">
        <v>1605</v>
      </c>
      <c r="F411" s="7" t="s">
        <v>1606</v>
      </c>
      <c r="G411" s="7" t="s">
        <v>622</v>
      </c>
      <c r="H411" s="6" t="s">
        <v>69</v>
      </c>
      <c r="I411" s="6" t="s">
        <v>63</v>
      </c>
      <c r="J411" s="6" t="s">
        <v>166</v>
      </c>
      <c r="K411" s="6"/>
    </row>
    <row r="412" s="2" customFormat="1" ht="37.5" spans="1:11">
      <c r="A412" s="6">
        <v>2020411</v>
      </c>
      <c r="B412" s="6" t="s">
        <v>1501</v>
      </c>
      <c r="C412" s="7" t="s">
        <v>1607</v>
      </c>
      <c r="D412" s="8">
        <v>3</v>
      </c>
      <c r="E412" s="6" t="s">
        <v>1608</v>
      </c>
      <c r="F412" s="7" t="s">
        <v>1609</v>
      </c>
      <c r="G412" s="7" t="s">
        <v>1610</v>
      </c>
      <c r="H412" s="6" t="s">
        <v>69</v>
      </c>
      <c r="I412" s="6" t="s">
        <v>63</v>
      </c>
      <c r="J412" s="6" t="s">
        <v>166</v>
      </c>
      <c r="K412" s="6"/>
    </row>
    <row r="413" s="2" customFormat="1" ht="37.5" spans="1:11">
      <c r="A413" s="6">
        <v>2020412</v>
      </c>
      <c r="B413" s="6" t="s">
        <v>1501</v>
      </c>
      <c r="C413" s="7" t="s">
        <v>1611</v>
      </c>
      <c r="D413" s="8">
        <v>4</v>
      </c>
      <c r="E413" s="6" t="s">
        <v>1612</v>
      </c>
      <c r="F413" s="7" t="s">
        <v>1613</v>
      </c>
      <c r="G413" s="7" t="s">
        <v>1614</v>
      </c>
      <c r="H413" s="6" t="s">
        <v>45</v>
      </c>
      <c r="I413" s="6" t="s">
        <v>63</v>
      </c>
      <c r="J413" s="6" t="s">
        <v>166</v>
      </c>
      <c r="K413" s="6"/>
    </row>
    <row r="414" s="2" customFormat="1" ht="37.5" spans="1:11">
      <c r="A414" s="6">
        <v>2020413</v>
      </c>
      <c r="B414" s="6" t="s">
        <v>1501</v>
      </c>
      <c r="C414" s="7" t="s">
        <v>1615</v>
      </c>
      <c r="D414" s="8">
        <v>5</v>
      </c>
      <c r="E414" s="6" t="s">
        <v>1616</v>
      </c>
      <c r="F414" s="7" t="s">
        <v>1617</v>
      </c>
      <c r="G414" s="7" t="s">
        <v>1618</v>
      </c>
      <c r="H414" s="6" t="s">
        <v>45</v>
      </c>
      <c r="I414" s="6" t="s">
        <v>63</v>
      </c>
      <c r="J414" s="6" t="s">
        <v>166</v>
      </c>
      <c r="K414" s="6"/>
    </row>
    <row r="415" s="2" customFormat="1" spans="1:11">
      <c r="A415" s="6">
        <v>2020414</v>
      </c>
      <c r="B415" s="6" t="s">
        <v>1501</v>
      </c>
      <c r="C415" s="7" t="s">
        <v>1619</v>
      </c>
      <c r="D415" s="8">
        <v>5</v>
      </c>
      <c r="E415" s="6" t="s">
        <v>1620</v>
      </c>
      <c r="F415" s="7" t="s">
        <v>1621</v>
      </c>
      <c r="G415" s="7" t="s">
        <v>1622</v>
      </c>
      <c r="H415" s="6" t="s">
        <v>45</v>
      </c>
      <c r="I415" s="6" t="s">
        <v>63</v>
      </c>
      <c r="J415" s="6" t="s">
        <v>166</v>
      </c>
      <c r="K415" s="6"/>
    </row>
    <row r="416" s="2" customFormat="1" ht="37.5" spans="1:11">
      <c r="A416" s="6">
        <v>2020415</v>
      </c>
      <c r="B416" s="6" t="s">
        <v>1501</v>
      </c>
      <c r="C416" s="7" t="s">
        <v>1623</v>
      </c>
      <c r="D416" s="8">
        <v>5</v>
      </c>
      <c r="E416" s="6" t="s">
        <v>1624</v>
      </c>
      <c r="F416" s="7" t="s">
        <v>1625</v>
      </c>
      <c r="G416" s="7" t="s">
        <v>1626</v>
      </c>
      <c r="H416" s="6" t="s">
        <v>45</v>
      </c>
      <c r="I416" s="6" t="s">
        <v>63</v>
      </c>
      <c r="J416" s="6" t="s">
        <v>166</v>
      </c>
      <c r="K416" s="6"/>
    </row>
    <row r="417" s="2" customFormat="1" ht="37.5" spans="1:11">
      <c r="A417" s="6">
        <v>2020416</v>
      </c>
      <c r="B417" s="6" t="s">
        <v>1501</v>
      </c>
      <c r="C417" s="7" t="s">
        <v>1627</v>
      </c>
      <c r="D417" s="8">
        <v>5</v>
      </c>
      <c r="E417" s="6" t="s">
        <v>1628</v>
      </c>
      <c r="F417" s="7" t="s">
        <v>1629</v>
      </c>
      <c r="G417" s="7" t="s">
        <v>1630</v>
      </c>
      <c r="H417" s="6" t="s">
        <v>45</v>
      </c>
      <c r="I417" s="6" t="s">
        <v>63</v>
      </c>
      <c r="J417" s="6" t="s">
        <v>166</v>
      </c>
      <c r="K417" s="6"/>
    </row>
    <row r="418" s="2" customFormat="1" spans="1:11">
      <c r="A418" s="6">
        <v>2020417</v>
      </c>
      <c r="B418" s="6" t="s">
        <v>1501</v>
      </c>
      <c r="C418" s="7" t="s">
        <v>1631</v>
      </c>
      <c r="D418" s="8">
        <v>4</v>
      </c>
      <c r="E418" s="6" t="s">
        <v>1632</v>
      </c>
      <c r="F418" s="7" t="s">
        <v>1633</v>
      </c>
      <c r="G418" s="7" t="s">
        <v>1634</v>
      </c>
      <c r="H418" s="6" t="s">
        <v>45</v>
      </c>
      <c r="I418" s="6" t="s">
        <v>63</v>
      </c>
      <c r="J418" s="6" t="s">
        <v>166</v>
      </c>
      <c r="K418" s="6"/>
    </row>
    <row r="419" s="2" customFormat="1" ht="37.5" spans="1:11">
      <c r="A419" s="6">
        <v>2020418</v>
      </c>
      <c r="B419" s="6" t="s">
        <v>1501</v>
      </c>
      <c r="C419" s="7" t="s">
        <v>1635</v>
      </c>
      <c r="D419" s="8">
        <v>5</v>
      </c>
      <c r="E419" s="6" t="s">
        <v>1636</v>
      </c>
      <c r="F419" s="7" t="s">
        <v>1637</v>
      </c>
      <c r="G419" s="7" t="s">
        <v>1638</v>
      </c>
      <c r="H419" s="6" t="s">
        <v>45</v>
      </c>
      <c r="I419" s="6" t="s">
        <v>63</v>
      </c>
      <c r="J419" s="6" t="s">
        <v>166</v>
      </c>
      <c r="K419" s="6"/>
    </row>
    <row r="420" s="2" customFormat="1" ht="37.5" spans="1:11">
      <c r="A420" s="6">
        <v>2020419</v>
      </c>
      <c r="B420" s="6" t="s">
        <v>1501</v>
      </c>
      <c r="C420" s="7" t="s">
        <v>1639</v>
      </c>
      <c r="D420" s="8">
        <v>3</v>
      </c>
      <c r="E420" s="6" t="s">
        <v>1640</v>
      </c>
      <c r="F420" s="7" t="s">
        <v>1641</v>
      </c>
      <c r="G420" s="7" t="s">
        <v>1642</v>
      </c>
      <c r="H420" s="6" t="s">
        <v>45</v>
      </c>
      <c r="I420" s="6" t="s">
        <v>63</v>
      </c>
      <c r="J420" s="6" t="s">
        <v>166</v>
      </c>
      <c r="K420" s="6"/>
    </row>
    <row r="421" s="2" customFormat="1" ht="37.5" spans="1:11">
      <c r="A421" s="6">
        <v>2020420</v>
      </c>
      <c r="B421" s="6" t="s">
        <v>1501</v>
      </c>
      <c r="C421" s="7" t="s">
        <v>1643</v>
      </c>
      <c r="D421" s="8">
        <v>5</v>
      </c>
      <c r="E421" s="6" t="s">
        <v>1644</v>
      </c>
      <c r="F421" s="7" t="s">
        <v>1645</v>
      </c>
      <c r="G421" s="7" t="s">
        <v>1646</v>
      </c>
      <c r="H421" s="6" t="s">
        <v>69</v>
      </c>
      <c r="I421" s="6" t="s">
        <v>63</v>
      </c>
      <c r="J421" s="6" t="s">
        <v>166</v>
      </c>
      <c r="K421" s="6"/>
    </row>
    <row r="422" s="2" customFormat="1" ht="37.5" spans="1:11">
      <c r="A422" s="6">
        <v>2020421</v>
      </c>
      <c r="B422" s="6" t="s">
        <v>1501</v>
      </c>
      <c r="C422" s="7" t="s">
        <v>1647</v>
      </c>
      <c r="D422" s="8">
        <v>1</v>
      </c>
      <c r="E422" s="6" t="s">
        <v>1648</v>
      </c>
      <c r="F422" s="7"/>
      <c r="G422" s="7" t="s">
        <v>1649</v>
      </c>
      <c r="H422" s="6" t="s">
        <v>69</v>
      </c>
      <c r="I422" s="6" t="s">
        <v>63</v>
      </c>
      <c r="J422" s="6" t="s">
        <v>166</v>
      </c>
      <c r="K422" s="6"/>
    </row>
    <row r="423" s="2" customFormat="1" spans="1:11">
      <c r="A423" s="6">
        <v>2020422</v>
      </c>
      <c r="B423" s="6" t="s">
        <v>1501</v>
      </c>
      <c r="C423" s="7" t="s">
        <v>1650</v>
      </c>
      <c r="D423" s="8">
        <v>3</v>
      </c>
      <c r="E423" s="6" t="s">
        <v>1651</v>
      </c>
      <c r="F423" s="7" t="s">
        <v>1652</v>
      </c>
      <c r="G423" s="7" t="s">
        <v>1653</v>
      </c>
      <c r="H423" s="6" t="s">
        <v>69</v>
      </c>
      <c r="I423" s="6" t="s">
        <v>63</v>
      </c>
      <c r="J423" s="6" t="s">
        <v>166</v>
      </c>
      <c r="K423" s="6"/>
    </row>
    <row r="424" s="2" customFormat="1" spans="1:11">
      <c r="A424" s="6">
        <v>2020423</v>
      </c>
      <c r="B424" s="6" t="s">
        <v>1501</v>
      </c>
      <c r="C424" s="7" t="s">
        <v>1654</v>
      </c>
      <c r="D424" s="8">
        <v>1</v>
      </c>
      <c r="E424" s="6" t="s">
        <v>1655</v>
      </c>
      <c r="F424" s="7"/>
      <c r="G424" s="7" t="s">
        <v>1656</v>
      </c>
      <c r="H424" s="6" t="s">
        <v>69</v>
      </c>
      <c r="I424" s="6" t="s">
        <v>63</v>
      </c>
      <c r="J424" s="6" t="s">
        <v>166</v>
      </c>
      <c r="K424" s="6"/>
    </row>
  </sheetData>
  <conditionalFormatting sqref="E$1:E$1048576">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tabSelected="1" topLeftCell="A40" workbookViewId="0">
      <selection activeCell="G53" sqref="G53"/>
    </sheetView>
  </sheetViews>
  <sheetFormatPr defaultColWidth="9" defaultRowHeight="18.75"/>
  <cols>
    <col min="1" max="1" width="10.5" style="3" customWidth="1"/>
    <col min="2" max="2" width="14.875" style="3" customWidth="1"/>
    <col min="3" max="3" width="46.125" style="3" customWidth="1"/>
    <col min="4" max="4" width="9.375" style="3" customWidth="1"/>
    <col min="5" max="5" width="9.5" style="3" customWidth="1"/>
    <col min="6" max="6" width="28.125" style="4" customWidth="1"/>
    <col min="7" max="7" width="14.125" style="4" customWidth="1"/>
    <col min="8" max="8" width="24.125" style="3" customWidth="1"/>
    <col min="9" max="9" width="16.125" style="3" customWidth="1"/>
    <col min="10" max="10" width="11.875" style="3" customWidth="1"/>
    <col min="11" max="11" width="32.75" style="3" customWidth="1"/>
    <col min="12" max="16384" width="9" style="3"/>
  </cols>
  <sheetData>
    <row r="1" s="1" customFormat="1" ht="60" customHeight="1" spans="1:11">
      <c r="A1" s="5" t="s">
        <v>0</v>
      </c>
      <c r="B1" s="5" t="s">
        <v>1</v>
      </c>
      <c r="C1" s="5" t="s">
        <v>2</v>
      </c>
      <c r="D1" s="5" t="s">
        <v>3</v>
      </c>
      <c r="E1" s="5" t="s">
        <v>4</v>
      </c>
      <c r="F1" s="5" t="s">
        <v>5</v>
      </c>
      <c r="G1" s="5" t="s">
        <v>6</v>
      </c>
      <c r="H1" s="5" t="s">
        <v>7</v>
      </c>
      <c r="I1" s="5" t="s">
        <v>8</v>
      </c>
      <c r="J1" s="9" t="s">
        <v>9</v>
      </c>
      <c r="K1" s="9" t="s">
        <v>10</v>
      </c>
    </row>
    <row r="2" s="2" customFormat="1" ht="37.5" spans="1:11">
      <c r="A2" s="6">
        <v>2020022</v>
      </c>
      <c r="B2" s="6" t="s">
        <v>120</v>
      </c>
      <c r="C2" s="7" t="s">
        <v>121</v>
      </c>
      <c r="D2" s="8">
        <v>4</v>
      </c>
      <c r="E2" s="6" t="s">
        <v>122</v>
      </c>
      <c r="F2" s="7" t="s">
        <v>123</v>
      </c>
      <c r="G2" s="7" t="s">
        <v>124</v>
      </c>
      <c r="H2" s="6" t="s">
        <v>102</v>
      </c>
      <c r="I2" s="6" t="s">
        <v>63</v>
      </c>
      <c r="J2" s="6" t="s">
        <v>18</v>
      </c>
      <c r="K2" s="6"/>
    </row>
    <row r="3" s="2" customFormat="1" ht="37.5" spans="1:11">
      <c r="A3" s="6">
        <v>2020023</v>
      </c>
      <c r="B3" s="6" t="s">
        <v>120</v>
      </c>
      <c r="C3" s="7" t="s">
        <v>125</v>
      </c>
      <c r="D3" s="8">
        <v>4</v>
      </c>
      <c r="E3" s="6" t="s">
        <v>126</v>
      </c>
      <c r="F3" s="7" t="s">
        <v>127</v>
      </c>
      <c r="G3" s="7" t="s">
        <v>128</v>
      </c>
      <c r="H3" s="6" t="s">
        <v>102</v>
      </c>
      <c r="I3" s="6" t="s">
        <v>63</v>
      </c>
      <c r="J3" s="6" t="s">
        <v>18</v>
      </c>
      <c r="K3" s="6"/>
    </row>
    <row r="4" s="2" customFormat="1" ht="37.5" spans="1:11">
      <c r="A4" s="6">
        <v>2020024</v>
      </c>
      <c r="B4" s="6" t="s">
        <v>120</v>
      </c>
      <c r="C4" s="7" t="s">
        <v>129</v>
      </c>
      <c r="D4" s="8">
        <v>6</v>
      </c>
      <c r="E4" s="6" t="s">
        <v>130</v>
      </c>
      <c r="F4" s="7" t="s">
        <v>131</v>
      </c>
      <c r="G4" s="7" t="s">
        <v>132</v>
      </c>
      <c r="H4" s="6" t="s">
        <v>102</v>
      </c>
      <c r="I4" s="6" t="s">
        <v>63</v>
      </c>
      <c r="J4" s="6" t="s">
        <v>18</v>
      </c>
      <c r="K4" s="6"/>
    </row>
    <row r="5" s="2" customFormat="1" ht="37.5" spans="1:11">
      <c r="A5" s="6">
        <v>2020025</v>
      </c>
      <c r="B5" s="6" t="s">
        <v>120</v>
      </c>
      <c r="C5" s="7" t="s">
        <v>133</v>
      </c>
      <c r="D5" s="8">
        <v>6</v>
      </c>
      <c r="E5" s="6" t="s">
        <v>134</v>
      </c>
      <c r="F5" s="7" t="s">
        <v>135</v>
      </c>
      <c r="G5" s="7" t="s">
        <v>136</v>
      </c>
      <c r="H5" s="6" t="s">
        <v>102</v>
      </c>
      <c r="I5" s="6" t="s">
        <v>63</v>
      </c>
      <c r="J5" s="6" t="s">
        <v>18</v>
      </c>
      <c r="K5" s="6"/>
    </row>
    <row r="6" s="2" customFormat="1" ht="39" customHeight="1" spans="1:11">
      <c r="A6" s="6">
        <v>2020281</v>
      </c>
      <c r="B6" s="6" t="s">
        <v>120</v>
      </c>
      <c r="C6" s="7" t="s">
        <v>1123</v>
      </c>
      <c r="D6" s="8">
        <v>4</v>
      </c>
      <c r="E6" s="6" t="s">
        <v>1124</v>
      </c>
      <c r="F6" s="7" t="s">
        <v>1125</v>
      </c>
      <c r="G6" s="7" t="s">
        <v>1126</v>
      </c>
      <c r="H6" s="6" t="s">
        <v>102</v>
      </c>
      <c r="I6" s="6" t="s">
        <v>63</v>
      </c>
      <c r="J6" s="6" t="s">
        <v>166</v>
      </c>
      <c r="K6" s="6"/>
    </row>
    <row r="7" s="2" customFormat="1" ht="39" customHeight="1" spans="1:11">
      <c r="A7" s="6">
        <v>2020282</v>
      </c>
      <c r="B7" s="6" t="s">
        <v>120</v>
      </c>
      <c r="C7" s="7" t="s">
        <v>1127</v>
      </c>
      <c r="D7" s="8">
        <v>5</v>
      </c>
      <c r="E7" s="6" t="s">
        <v>1128</v>
      </c>
      <c r="F7" s="7" t="s">
        <v>1129</v>
      </c>
      <c r="G7" s="7" t="s">
        <v>1130</v>
      </c>
      <c r="H7" s="6" t="s">
        <v>102</v>
      </c>
      <c r="I7" s="6" t="s">
        <v>63</v>
      </c>
      <c r="J7" s="6" t="s">
        <v>166</v>
      </c>
      <c r="K7" s="6"/>
    </row>
    <row r="8" s="2" customFormat="1" ht="39" customHeight="1" spans="1:11">
      <c r="A8" s="6">
        <v>2020283</v>
      </c>
      <c r="B8" s="6" t="s">
        <v>120</v>
      </c>
      <c r="C8" s="7" t="s">
        <v>1131</v>
      </c>
      <c r="D8" s="8">
        <v>6</v>
      </c>
      <c r="E8" s="6" t="s">
        <v>1132</v>
      </c>
      <c r="F8" s="7" t="s">
        <v>1133</v>
      </c>
      <c r="G8" s="7" t="s">
        <v>1134</v>
      </c>
      <c r="H8" s="6" t="s">
        <v>102</v>
      </c>
      <c r="I8" s="6" t="s">
        <v>63</v>
      </c>
      <c r="J8" s="6" t="s">
        <v>166</v>
      </c>
      <c r="K8" s="6"/>
    </row>
    <row r="9" s="2" customFormat="1" ht="39" customHeight="1" spans="1:11">
      <c r="A9" s="6">
        <v>2020284</v>
      </c>
      <c r="B9" s="6" t="s">
        <v>120</v>
      </c>
      <c r="C9" s="7" t="s">
        <v>1135</v>
      </c>
      <c r="D9" s="8">
        <v>3</v>
      </c>
      <c r="E9" s="6" t="s">
        <v>1136</v>
      </c>
      <c r="F9" s="7" t="s">
        <v>1137</v>
      </c>
      <c r="G9" s="7" t="s">
        <v>1138</v>
      </c>
      <c r="H9" s="6" t="s">
        <v>102</v>
      </c>
      <c r="I9" s="6" t="s">
        <v>63</v>
      </c>
      <c r="J9" s="6" t="s">
        <v>166</v>
      </c>
      <c r="K9" s="6"/>
    </row>
    <row r="10" s="2" customFormat="1" ht="39" customHeight="1" spans="1:11">
      <c r="A10" s="6">
        <v>2020285</v>
      </c>
      <c r="B10" s="6" t="s">
        <v>120</v>
      </c>
      <c r="C10" s="7" t="s">
        <v>1139</v>
      </c>
      <c r="D10" s="8">
        <v>4</v>
      </c>
      <c r="E10" s="6" t="s">
        <v>1140</v>
      </c>
      <c r="F10" s="7" t="s">
        <v>1141</v>
      </c>
      <c r="G10" s="7" t="s">
        <v>1142</v>
      </c>
      <c r="H10" s="6" t="s">
        <v>102</v>
      </c>
      <c r="I10" s="6" t="s">
        <v>63</v>
      </c>
      <c r="J10" s="6" t="s">
        <v>166</v>
      </c>
      <c r="K10" s="6"/>
    </row>
    <row r="11" s="2" customFormat="1" ht="39" customHeight="1" spans="1:11">
      <c r="A11" s="6">
        <v>2020286</v>
      </c>
      <c r="B11" s="6" t="s">
        <v>120</v>
      </c>
      <c r="C11" s="7" t="s">
        <v>1143</v>
      </c>
      <c r="D11" s="8">
        <v>5</v>
      </c>
      <c r="E11" s="6" t="s">
        <v>1144</v>
      </c>
      <c r="F11" s="7" t="s">
        <v>1145</v>
      </c>
      <c r="G11" s="7" t="s">
        <v>1146</v>
      </c>
      <c r="H11" s="6" t="s">
        <v>102</v>
      </c>
      <c r="I11" s="6" t="s">
        <v>63</v>
      </c>
      <c r="J11" s="6" t="s">
        <v>166</v>
      </c>
      <c r="K11" s="6"/>
    </row>
    <row r="12" s="2" customFormat="1" ht="39" customHeight="1" spans="1:11">
      <c r="A12" s="6">
        <v>2020287</v>
      </c>
      <c r="B12" s="6" t="s">
        <v>120</v>
      </c>
      <c r="C12" s="7" t="s">
        <v>1147</v>
      </c>
      <c r="D12" s="8">
        <v>3</v>
      </c>
      <c r="E12" s="6" t="s">
        <v>1148</v>
      </c>
      <c r="F12" s="7" t="s">
        <v>1149</v>
      </c>
      <c r="G12" s="7" t="s">
        <v>1150</v>
      </c>
      <c r="H12" s="6" t="s">
        <v>102</v>
      </c>
      <c r="I12" s="6" t="s">
        <v>63</v>
      </c>
      <c r="J12" s="6" t="s">
        <v>166</v>
      </c>
      <c r="K12" s="6"/>
    </row>
    <row r="13" s="2" customFormat="1" ht="39" customHeight="1" spans="1:11">
      <c r="A13" s="6">
        <v>2020288</v>
      </c>
      <c r="B13" s="6" t="s">
        <v>120</v>
      </c>
      <c r="C13" s="7" t="s">
        <v>1151</v>
      </c>
      <c r="D13" s="8">
        <v>1</v>
      </c>
      <c r="E13" s="6" t="s">
        <v>1152</v>
      </c>
      <c r="F13" s="7"/>
      <c r="G13" s="7" t="s">
        <v>1153</v>
      </c>
      <c r="H13" s="6" t="s">
        <v>102</v>
      </c>
      <c r="I13" s="6" t="s">
        <v>63</v>
      </c>
      <c r="J13" s="6" t="s">
        <v>166</v>
      </c>
      <c r="K13" s="6"/>
    </row>
    <row r="14" s="2" customFormat="1" ht="37.5" spans="1:11">
      <c r="A14" s="6">
        <v>2020289</v>
      </c>
      <c r="B14" s="6" t="s">
        <v>120</v>
      </c>
      <c r="C14" s="7" t="s">
        <v>1154</v>
      </c>
      <c r="D14" s="8">
        <v>2</v>
      </c>
      <c r="E14" s="6" t="s">
        <v>1155</v>
      </c>
      <c r="F14" s="7" t="s">
        <v>1156</v>
      </c>
      <c r="G14" s="7" t="s">
        <v>1157</v>
      </c>
      <c r="H14" s="6" t="s">
        <v>102</v>
      </c>
      <c r="I14" s="6" t="s">
        <v>63</v>
      </c>
      <c r="J14" s="6" t="s">
        <v>166</v>
      </c>
      <c r="K14" s="6"/>
    </row>
    <row r="15" s="2" customFormat="1" ht="37.5" spans="1:11">
      <c r="A15" s="6">
        <v>2020290</v>
      </c>
      <c r="B15" s="6" t="s">
        <v>120</v>
      </c>
      <c r="C15" s="7" t="s">
        <v>1158</v>
      </c>
      <c r="D15" s="8">
        <v>6</v>
      </c>
      <c r="E15" s="6" t="s">
        <v>1159</v>
      </c>
      <c r="F15" s="7" t="s">
        <v>1160</v>
      </c>
      <c r="G15" s="7" t="s">
        <v>1161</v>
      </c>
      <c r="H15" s="6" t="s">
        <v>172</v>
      </c>
      <c r="I15" s="6" t="s">
        <v>63</v>
      </c>
      <c r="J15" s="6" t="s">
        <v>166</v>
      </c>
      <c r="K15" s="6"/>
    </row>
    <row r="16" s="2" customFormat="1" ht="37.5" spans="1:11">
      <c r="A16" s="6">
        <v>2020291</v>
      </c>
      <c r="B16" s="6" t="s">
        <v>120</v>
      </c>
      <c r="C16" s="7" t="s">
        <v>1162</v>
      </c>
      <c r="D16" s="8">
        <v>4</v>
      </c>
      <c r="E16" s="6" t="s">
        <v>1163</v>
      </c>
      <c r="F16" s="7" t="s">
        <v>1164</v>
      </c>
      <c r="G16" s="7" t="s">
        <v>1165</v>
      </c>
      <c r="H16" s="6" t="s">
        <v>172</v>
      </c>
      <c r="I16" s="6" t="s">
        <v>63</v>
      </c>
      <c r="J16" s="6" t="s">
        <v>166</v>
      </c>
      <c r="K16" s="6"/>
    </row>
    <row r="17" s="2" customFormat="1" ht="37.5" spans="1:11">
      <c r="A17" s="6">
        <v>2020292</v>
      </c>
      <c r="B17" s="6" t="s">
        <v>120</v>
      </c>
      <c r="C17" s="7" t="s">
        <v>1166</v>
      </c>
      <c r="D17" s="8">
        <v>6</v>
      </c>
      <c r="E17" s="6" t="s">
        <v>1167</v>
      </c>
      <c r="F17" s="7" t="s">
        <v>1168</v>
      </c>
      <c r="G17" s="7" t="s">
        <v>1169</v>
      </c>
      <c r="H17" s="6" t="s">
        <v>102</v>
      </c>
      <c r="I17" s="6" t="s">
        <v>63</v>
      </c>
      <c r="J17" s="6" t="s">
        <v>166</v>
      </c>
      <c r="K17" s="6"/>
    </row>
    <row r="18" s="2" customFormat="1" ht="37.5" spans="1:11">
      <c r="A18" s="6">
        <v>2020293</v>
      </c>
      <c r="B18" s="6" t="s">
        <v>120</v>
      </c>
      <c r="C18" s="7" t="s">
        <v>1170</v>
      </c>
      <c r="D18" s="8">
        <v>4</v>
      </c>
      <c r="E18" s="6" t="s">
        <v>1171</v>
      </c>
      <c r="F18" s="7" t="s">
        <v>1172</v>
      </c>
      <c r="G18" s="7" t="s">
        <v>1173</v>
      </c>
      <c r="H18" s="6" t="s">
        <v>102</v>
      </c>
      <c r="I18" s="6" t="s">
        <v>63</v>
      </c>
      <c r="J18" s="6" t="s">
        <v>166</v>
      </c>
      <c r="K18" s="6"/>
    </row>
    <row r="19" s="2" customFormat="1" ht="37.5" spans="1:11">
      <c r="A19" s="6">
        <v>2020294</v>
      </c>
      <c r="B19" s="6" t="s">
        <v>120</v>
      </c>
      <c r="C19" s="7" t="s">
        <v>1174</v>
      </c>
      <c r="D19" s="8">
        <v>3</v>
      </c>
      <c r="E19" s="6" t="s">
        <v>1175</v>
      </c>
      <c r="F19" s="7" t="s">
        <v>1176</v>
      </c>
      <c r="G19" s="7" t="s">
        <v>1177</v>
      </c>
      <c r="H19" s="6" t="s">
        <v>102</v>
      </c>
      <c r="I19" s="6" t="s">
        <v>63</v>
      </c>
      <c r="J19" s="6" t="s">
        <v>166</v>
      </c>
      <c r="K19" s="6"/>
    </row>
    <row r="20" s="2" customFormat="1" ht="37.5" spans="1:11">
      <c r="A20" s="6">
        <v>2020295</v>
      </c>
      <c r="B20" s="6" t="s">
        <v>120</v>
      </c>
      <c r="C20" s="7" t="s">
        <v>1178</v>
      </c>
      <c r="D20" s="8">
        <v>5</v>
      </c>
      <c r="E20" s="6" t="s">
        <v>1179</v>
      </c>
      <c r="F20" s="7" t="s">
        <v>1180</v>
      </c>
      <c r="G20" s="7" t="s">
        <v>1181</v>
      </c>
      <c r="H20" s="6" t="s">
        <v>102</v>
      </c>
      <c r="I20" s="6" t="s">
        <v>63</v>
      </c>
      <c r="J20" s="6" t="s">
        <v>166</v>
      </c>
      <c r="K20" s="6"/>
    </row>
    <row r="21" s="2" customFormat="1" ht="37.5" spans="1:11">
      <c r="A21" s="6">
        <v>2020296</v>
      </c>
      <c r="B21" s="6" t="s">
        <v>120</v>
      </c>
      <c r="C21" s="7" t="s">
        <v>1182</v>
      </c>
      <c r="D21" s="8">
        <v>3</v>
      </c>
      <c r="E21" s="6" t="s">
        <v>1183</v>
      </c>
      <c r="F21" s="7" t="s">
        <v>1184</v>
      </c>
      <c r="G21" s="7" t="s">
        <v>1185</v>
      </c>
      <c r="H21" s="6" t="s">
        <v>102</v>
      </c>
      <c r="I21" s="6" t="s">
        <v>63</v>
      </c>
      <c r="J21" s="6" t="s">
        <v>166</v>
      </c>
      <c r="K21" s="6"/>
    </row>
    <row r="22" s="2" customFormat="1" ht="37.5" spans="1:11">
      <c r="A22" s="6">
        <v>2020297</v>
      </c>
      <c r="B22" s="6" t="s">
        <v>120</v>
      </c>
      <c r="C22" s="7" t="s">
        <v>1186</v>
      </c>
      <c r="D22" s="8">
        <v>4</v>
      </c>
      <c r="E22" s="6" t="s">
        <v>1187</v>
      </c>
      <c r="F22" s="7" t="s">
        <v>1188</v>
      </c>
      <c r="G22" s="7" t="s">
        <v>1189</v>
      </c>
      <c r="H22" s="6" t="s">
        <v>102</v>
      </c>
      <c r="I22" s="6" t="s">
        <v>63</v>
      </c>
      <c r="J22" s="6" t="s">
        <v>166</v>
      </c>
      <c r="K22" s="6"/>
    </row>
    <row r="23" s="2" customFormat="1" ht="75" spans="1:11">
      <c r="A23" s="6">
        <v>2020298</v>
      </c>
      <c r="B23" s="6" t="s">
        <v>120</v>
      </c>
      <c r="C23" s="7" t="s">
        <v>1190</v>
      </c>
      <c r="D23" s="8">
        <v>3</v>
      </c>
      <c r="E23" s="6" t="s">
        <v>1191</v>
      </c>
      <c r="F23" s="7" t="s">
        <v>1192</v>
      </c>
      <c r="G23" s="7" t="s">
        <v>128</v>
      </c>
      <c r="H23" s="6" t="s">
        <v>102</v>
      </c>
      <c r="I23" s="6" t="s">
        <v>63</v>
      </c>
      <c r="J23" s="6" t="s">
        <v>166</v>
      </c>
      <c r="K23" s="6"/>
    </row>
    <row r="24" s="2" customFormat="1" ht="37.5" spans="1:11">
      <c r="A24" s="6">
        <v>2020299</v>
      </c>
      <c r="B24" s="6" t="s">
        <v>120</v>
      </c>
      <c r="C24" s="7" t="s">
        <v>1193</v>
      </c>
      <c r="D24" s="8">
        <v>5</v>
      </c>
      <c r="E24" s="6" t="s">
        <v>1194</v>
      </c>
      <c r="F24" s="7" t="s">
        <v>1195</v>
      </c>
      <c r="G24" s="7" t="s">
        <v>1196</v>
      </c>
      <c r="H24" s="6" t="s">
        <v>102</v>
      </c>
      <c r="I24" s="6" t="s">
        <v>63</v>
      </c>
      <c r="J24" s="6" t="s">
        <v>166</v>
      </c>
      <c r="K24" s="6"/>
    </row>
    <row r="25" s="2" customFormat="1" ht="37.5" spans="1:11">
      <c r="A25" s="6">
        <v>2020300</v>
      </c>
      <c r="B25" s="6" t="s">
        <v>120</v>
      </c>
      <c r="C25" s="7" t="s">
        <v>1197</v>
      </c>
      <c r="D25" s="8">
        <v>3</v>
      </c>
      <c r="E25" s="6" t="s">
        <v>1198</v>
      </c>
      <c r="F25" s="7" t="s">
        <v>1199</v>
      </c>
      <c r="G25" s="7" t="s">
        <v>1200</v>
      </c>
      <c r="H25" s="6" t="s">
        <v>102</v>
      </c>
      <c r="I25" s="6" t="s">
        <v>63</v>
      </c>
      <c r="J25" s="6" t="s">
        <v>166</v>
      </c>
      <c r="K25" s="6"/>
    </row>
    <row r="26" s="2" customFormat="1" ht="37.5" spans="1:11">
      <c r="A26" s="6">
        <v>2020301</v>
      </c>
      <c r="B26" s="6" t="s">
        <v>120</v>
      </c>
      <c r="C26" s="7" t="s">
        <v>1201</v>
      </c>
      <c r="D26" s="8">
        <v>5</v>
      </c>
      <c r="E26" s="6" t="s">
        <v>1202</v>
      </c>
      <c r="F26" s="7" t="s">
        <v>1203</v>
      </c>
      <c r="G26" s="7" t="s">
        <v>1165</v>
      </c>
      <c r="H26" s="6" t="s">
        <v>172</v>
      </c>
      <c r="I26" s="6" t="s">
        <v>63</v>
      </c>
      <c r="J26" s="6" t="s">
        <v>166</v>
      </c>
      <c r="K26" s="6"/>
    </row>
    <row r="27" s="2" customFormat="1" ht="37.5" spans="1:11">
      <c r="A27" s="6">
        <v>2020302</v>
      </c>
      <c r="B27" s="6" t="s">
        <v>120</v>
      </c>
      <c r="C27" s="7" t="s">
        <v>1204</v>
      </c>
      <c r="D27" s="8">
        <v>4</v>
      </c>
      <c r="E27" s="6" t="s">
        <v>1205</v>
      </c>
      <c r="F27" s="7" t="s">
        <v>1206</v>
      </c>
      <c r="G27" s="7" t="s">
        <v>1207</v>
      </c>
      <c r="H27" s="6" t="s">
        <v>102</v>
      </c>
      <c r="I27" s="6" t="s">
        <v>63</v>
      </c>
      <c r="J27" s="6" t="s">
        <v>166</v>
      </c>
      <c r="K27" s="6"/>
    </row>
    <row r="28" s="2" customFormat="1" ht="37.5" spans="1:11">
      <c r="A28" s="6">
        <v>2020303</v>
      </c>
      <c r="B28" s="6" t="s">
        <v>120</v>
      </c>
      <c r="C28" s="7" t="s">
        <v>1208</v>
      </c>
      <c r="D28" s="8">
        <v>6</v>
      </c>
      <c r="E28" s="6" t="s">
        <v>1209</v>
      </c>
      <c r="F28" s="7" t="s">
        <v>1210</v>
      </c>
      <c r="G28" s="7" t="s">
        <v>1211</v>
      </c>
      <c r="H28" s="6" t="s">
        <v>102</v>
      </c>
      <c r="I28" s="6" t="s">
        <v>63</v>
      </c>
      <c r="J28" s="6" t="s">
        <v>166</v>
      </c>
      <c r="K28" s="6"/>
    </row>
    <row r="29" s="2" customFormat="1" ht="37.5" spans="1:11">
      <c r="A29" s="6">
        <v>2020304</v>
      </c>
      <c r="B29" s="6" t="s">
        <v>120</v>
      </c>
      <c r="C29" s="7" t="s">
        <v>1212</v>
      </c>
      <c r="D29" s="8">
        <v>6</v>
      </c>
      <c r="E29" s="6" t="s">
        <v>1213</v>
      </c>
      <c r="F29" s="7" t="s">
        <v>1214</v>
      </c>
      <c r="G29" s="7" t="s">
        <v>1215</v>
      </c>
      <c r="H29" s="6" t="s">
        <v>172</v>
      </c>
      <c r="I29" s="6" t="s">
        <v>63</v>
      </c>
      <c r="J29" s="6" t="s">
        <v>166</v>
      </c>
      <c r="K29" s="6"/>
    </row>
    <row r="30" s="2" customFormat="1" ht="37.5" spans="1:11">
      <c r="A30" s="6">
        <v>2020305</v>
      </c>
      <c r="B30" s="6" t="s">
        <v>120</v>
      </c>
      <c r="C30" s="7" t="s">
        <v>1216</v>
      </c>
      <c r="D30" s="8">
        <v>1</v>
      </c>
      <c r="E30" s="6" t="s">
        <v>1217</v>
      </c>
      <c r="F30" s="7"/>
      <c r="G30" s="7" t="s">
        <v>1218</v>
      </c>
      <c r="H30" s="6" t="s">
        <v>102</v>
      </c>
      <c r="I30" s="6" t="s">
        <v>63</v>
      </c>
      <c r="J30" s="6" t="s">
        <v>166</v>
      </c>
      <c r="K30" s="6"/>
    </row>
    <row r="31" s="2" customFormat="1" ht="37.5" spans="1:11">
      <c r="A31" s="6">
        <v>2020306</v>
      </c>
      <c r="B31" s="6" t="s">
        <v>120</v>
      </c>
      <c r="C31" s="7" t="s">
        <v>1219</v>
      </c>
      <c r="D31" s="8">
        <v>3</v>
      </c>
      <c r="E31" s="6" t="s">
        <v>1220</v>
      </c>
      <c r="F31" s="7" t="s">
        <v>1221</v>
      </c>
      <c r="G31" s="7" t="s">
        <v>1150</v>
      </c>
      <c r="H31" s="6" t="s">
        <v>102</v>
      </c>
      <c r="I31" s="6" t="s">
        <v>63</v>
      </c>
      <c r="J31" s="6" t="s">
        <v>166</v>
      </c>
      <c r="K31" s="6"/>
    </row>
    <row r="32" s="2" customFormat="1" ht="37.5" spans="1:11">
      <c r="A32" s="6">
        <v>2020307</v>
      </c>
      <c r="B32" s="6" t="s">
        <v>120</v>
      </c>
      <c r="C32" s="7" t="s">
        <v>1222</v>
      </c>
      <c r="D32" s="8">
        <v>2</v>
      </c>
      <c r="E32" s="6" t="s">
        <v>1223</v>
      </c>
      <c r="F32" s="7" t="s">
        <v>1224</v>
      </c>
      <c r="G32" s="7" t="s">
        <v>1225</v>
      </c>
      <c r="H32" s="6" t="s">
        <v>102</v>
      </c>
      <c r="I32" s="6" t="s">
        <v>63</v>
      </c>
      <c r="J32" s="6" t="s">
        <v>166</v>
      </c>
      <c r="K32" s="6"/>
    </row>
    <row r="33" s="2" customFormat="1" ht="37.5" spans="1:11">
      <c r="A33" s="6">
        <v>2020308</v>
      </c>
      <c r="B33" s="6" t="s">
        <v>120</v>
      </c>
      <c r="C33" s="7" t="s">
        <v>1226</v>
      </c>
      <c r="D33" s="8">
        <v>4</v>
      </c>
      <c r="E33" s="6" t="s">
        <v>1227</v>
      </c>
      <c r="F33" s="7" t="s">
        <v>1228</v>
      </c>
      <c r="G33" s="7" t="s">
        <v>1229</v>
      </c>
      <c r="H33" s="6" t="s">
        <v>102</v>
      </c>
      <c r="I33" s="6" t="s">
        <v>63</v>
      </c>
      <c r="J33" s="6" t="s">
        <v>166</v>
      </c>
      <c r="K33" s="6"/>
    </row>
    <row r="34" s="2" customFormat="1" ht="37.5" spans="1:11">
      <c r="A34" s="6">
        <v>2020309</v>
      </c>
      <c r="B34" s="6" t="s">
        <v>120</v>
      </c>
      <c r="C34" s="7" t="s">
        <v>1230</v>
      </c>
      <c r="D34" s="8">
        <v>3</v>
      </c>
      <c r="E34" s="6" t="s">
        <v>1231</v>
      </c>
      <c r="F34" s="7" t="s">
        <v>1232</v>
      </c>
      <c r="G34" s="7" t="s">
        <v>1233</v>
      </c>
      <c r="H34" s="6" t="s">
        <v>102</v>
      </c>
      <c r="I34" s="6" t="s">
        <v>63</v>
      </c>
      <c r="J34" s="6" t="s">
        <v>166</v>
      </c>
      <c r="K34" s="6"/>
    </row>
    <row r="35" s="2" customFormat="1" ht="37.5" spans="1:11">
      <c r="A35" s="6">
        <v>2020310</v>
      </c>
      <c r="B35" s="6" t="s">
        <v>120</v>
      </c>
      <c r="C35" s="7" t="s">
        <v>1234</v>
      </c>
      <c r="D35" s="8">
        <v>3</v>
      </c>
      <c r="E35" s="6" t="s">
        <v>1235</v>
      </c>
      <c r="F35" s="7" t="s">
        <v>1236</v>
      </c>
      <c r="G35" s="7" t="s">
        <v>1237</v>
      </c>
      <c r="H35" s="6" t="s">
        <v>102</v>
      </c>
      <c r="I35" s="6" t="s">
        <v>63</v>
      </c>
      <c r="J35" s="6" t="s">
        <v>166</v>
      </c>
      <c r="K35" s="6"/>
    </row>
    <row r="36" s="2" customFormat="1" ht="37.5" spans="1:11">
      <c r="A36" s="6">
        <v>2020311</v>
      </c>
      <c r="B36" s="6" t="s">
        <v>120</v>
      </c>
      <c r="C36" s="7" t="s">
        <v>1238</v>
      </c>
      <c r="D36" s="8">
        <v>4</v>
      </c>
      <c r="E36" s="6" t="s">
        <v>1239</v>
      </c>
      <c r="F36" s="7" t="s">
        <v>1240</v>
      </c>
      <c r="G36" s="7" t="s">
        <v>1241</v>
      </c>
      <c r="H36" s="6" t="s">
        <v>102</v>
      </c>
      <c r="I36" s="6" t="s">
        <v>63</v>
      </c>
      <c r="J36" s="6" t="s">
        <v>166</v>
      </c>
      <c r="K36" s="6"/>
    </row>
    <row r="37" s="2" customFormat="1" ht="56.25" spans="1:11">
      <c r="A37" s="6">
        <v>2020312</v>
      </c>
      <c r="B37" s="6" t="s">
        <v>120</v>
      </c>
      <c r="C37" s="7" t="s">
        <v>1242</v>
      </c>
      <c r="D37" s="8">
        <v>6</v>
      </c>
      <c r="E37" s="6" t="s">
        <v>1243</v>
      </c>
      <c r="F37" s="7" t="s">
        <v>1244</v>
      </c>
      <c r="G37" s="7" t="s">
        <v>1245</v>
      </c>
      <c r="H37" s="6" t="s">
        <v>102</v>
      </c>
      <c r="I37" s="6" t="s">
        <v>63</v>
      </c>
      <c r="J37" s="6" t="s">
        <v>166</v>
      </c>
      <c r="K37" s="6"/>
    </row>
    <row r="38" s="2" customFormat="1" ht="39" customHeight="1" spans="1:11">
      <c r="A38" s="6">
        <v>2020313</v>
      </c>
      <c r="B38" s="6" t="s">
        <v>120</v>
      </c>
      <c r="C38" s="7" t="s">
        <v>1246</v>
      </c>
      <c r="D38" s="8">
        <v>6</v>
      </c>
      <c r="E38" s="6" t="s">
        <v>1247</v>
      </c>
      <c r="F38" s="7" t="s">
        <v>1248</v>
      </c>
      <c r="G38" s="7" t="s">
        <v>1215</v>
      </c>
      <c r="H38" s="6" t="s">
        <v>102</v>
      </c>
      <c r="I38" s="6" t="s">
        <v>63</v>
      </c>
      <c r="J38" s="6" t="s">
        <v>166</v>
      </c>
      <c r="K38" s="6"/>
    </row>
    <row r="39" s="2" customFormat="1" ht="37.5" spans="1:11">
      <c r="A39" s="6">
        <v>2020314</v>
      </c>
      <c r="B39" s="6" t="s">
        <v>120</v>
      </c>
      <c r="C39" s="7" t="s">
        <v>1249</v>
      </c>
      <c r="D39" s="8">
        <v>3</v>
      </c>
      <c r="E39" s="6" t="s">
        <v>1250</v>
      </c>
      <c r="F39" s="7" t="s">
        <v>1251</v>
      </c>
      <c r="G39" s="7" t="s">
        <v>1252</v>
      </c>
      <c r="H39" s="6" t="s">
        <v>172</v>
      </c>
      <c r="I39" s="6" t="s">
        <v>63</v>
      </c>
      <c r="J39" s="6" t="s">
        <v>166</v>
      </c>
      <c r="K39" s="6"/>
    </row>
    <row r="40" s="2" customFormat="1" ht="37.5" spans="1:11">
      <c r="A40" s="6">
        <v>2020315</v>
      </c>
      <c r="B40" s="6" t="s">
        <v>120</v>
      </c>
      <c r="C40" s="7" t="s">
        <v>1253</v>
      </c>
      <c r="D40" s="8">
        <v>1</v>
      </c>
      <c r="E40" s="6" t="s">
        <v>1254</v>
      </c>
      <c r="F40" s="7"/>
      <c r="G40" s="7" t="s">
        <v>1146</v>
      </c>
      <c r="H40" s="6" t="s">
        <v>102</v>
      </c>
      <c r="I40" s="6" t="s">
        <v>63</v>
      </c>
      <c r="J40" s="6" t="s">
        <v>166</v>
      </c>
      <c r="K40" s="6"/>
    </row>
    <row r="41" s="2" customFormat="1" ht="37.5" spans="1:11">
      <c r="A41" s="6">
        <v>2020316</v>
      </c>
      <c r="B41" s="6" t="s">
        <v>120</v>
      </c>
      <c r="C41" s="7" t="s">
        <v>1255</v>
      </c>
      <c r="D41" s="8">
        <v>5</v>
      </c>
      <c r="E41" s="6" t="s">
        <v>1256</v>
      </c>
      <c r="F41" s="7" t="s">
        <v>1257</v>
      </c>
      <c r="G41" s="7" t="s">
        <v>1173</v>
      </c>
      <c r="H41" s="6" t="s">
        <v>102</v>
      </c>
      <c r="I41" s="6" t="s">
        <v>63</v>
      </c>
      <c r="J41" s="6" t="s">
        <v>166</v>
      </c>
      <c r="K41" s="6"/>
    </row>
    <row r="42" s="2" customFormat="1" ht="37.5" spans="1:11">
      <c r="A42" s="6">
        <v>2020317</v>
      </c>
      <c r="B42" s="6" t="s">
        <v>120</v>
      </c>
      <c r="C42" s="7" t="s">
        <v>1258</v>
      </c>
      <c r="D42" s="8">
        <v>6</v>
      </c>
      <c r="E42" s="6" t="s">
        <v>1259</v>
      </c>
      <c r="F42" s="7" t="s">
        <v>1260</v>
      </c>
      <c r="G42" s="7" t="s">
        <v>1261</v>
      </c>
      <c r="H42" s="6" t="s">
        <v>45</v>
      </c>
      <c r="I42" s="6" t="s">
        <v>63</v>
      </c>
      <c r="J42" s="6" t="s">
        <v>166</v>
      </c>
      <c r="K42" s="6"/>
    </row>
    <row r="43" s="2" customFormat="1" ht="37.5" spans="1:11">
      <c r="A43" s="6">
        <v>2020318</v>
      </c>
      <c r="B43" s="6" t="s">
        <v>120</v>
      </c>
      <c r="C43" s="7" t="s">
        <v>1262</v>
      </c>
      <c r="D43" s="8">
        <v>2</v>
      </c>
      <c r="E43" s="6" t="s">
        <v>1263</v>
      </c>
      <c r="F43" s="7" t="s">
        <v>1209</v>
      </c>
      <c r="G43" s="7" t="s">
        <v>1264</v>
      </c>
      <c r="H43" s="6" t="s">
        <v>102</v>
      </c>
      <c r="I43" s="6" t="s">
        <v>63</v>
      </c>
      <c r="J43" s="6" t="s">
        <v>166</v>
      </c>
      <c r="K43" s="6"/>
    </row>
    <row r="44" s="2" customFormat="1" ht="37.5" spans="1:11">
      <c r="A44" s="6">
        <v>2020319</v>
      </c>
      <c r="B44" s="6" t="s">
        <v>120</v>
      </c>
      <c r="C44" s="7" t="s">
        <v>1265</v>
      </c>
      <c r="D44" s="8">
        <v>5</v>
      </c>
      <c r="E44" s="6" t="s">
        <v>1266</v>
      </c>
      <c r="F44" s="7" t="s">
        <v>1267</v>
      </c>
      <c r="G44" s="7" t="s">
        <v>1268</v>
      </c>
      <c r="H44" s="6" t="s">
        <v>102</v>
      </c>
      <c r="I44" s="6" t="s">
        <v>63</v>
      </c>
      <c r="J44" s="6" t="s">
        <v>166</v>
      </c>
      <c r="K44" s="6"/>
    </row>
    <row r="45" s="2" customFormat="1" ht="37.5" spans="1:11">
      <c r="A45" s="6">
        <v>2020320</v>
      </c>
      <c r="B45" s="6" t="s">
        <v>120</v>
      </c>
      <c r="C45" s="7" t="s">
        <v>1269</v>
      </c>
      <c r="D45" s="8">
        <v>5</v>
      </c>
      <c r="E45" s="6" t="s">
        <v>1270</v>
      </c>
      <c r="F45" s="7" t="s">
        <v>1271</v>
      </c>
      <c r="G45" s="7" t="s">
        <v>1272</v>
      </c>
      <c r="H45" s="6" t="s">
        <v>102</v>
      </c>
      <c r="I45" s="6" t="s">
        <v>63</v>
      </c>
      <c r="J45" s="6" t="s">
        <v>166</v>
      </c>
      <c r="K45" s="6" t="s">
        <v>1088</v>
      </c>
    </row>
    <row r="46" s="2" customFormat="1" ht="33" customHeight="1" spans="1:11">
      <c r="A46" s="6">
        <v>2020321</v>
      </c>
      <c r="B46" s="6" t="s">
        <v>120</v>
      </c>
      <c r="C46" s="7" t="s">
        <v>1273</v>
      </c>
      <c r="D46" s="8">
        <v>5</v>
      </c>
      <c r="E46" s="6" t="s">
        <v>1274</v>
      </c>
      <c r="F46" s="7" t="s">
        <v>1275</v>
      </c>
      <c r="G46" s="7" t="s">
        <v>1276</v>
      </c>
      <c r="H46" s="6" t="s">
        <v>45</v>
      </c>
      <c r="I46" s="6" t="s">
        <v>63</v>
      </c>
      <c r="J46" s="6" t="s">
        <v>166</v>
      </c>
      <c r="K46" s="6" t="s">
        <v>1088</v>
      </c>
    </row>
    <row r="47" s="2" customFormat="1" ht="37.5" spans="1:11">
      <c r="A47" s="6">
        <v>2020322</v>
      </c>
      <c r="B47" s="6" t="s">
        <v>120</v>
      </c>
      <c r="C47" s="7" t="s">
        <v>1277</v>
      </c>
      <c r="D47" s="8">
        <v>6</v>
      </c>
      <c r="E47" s="6" t="s">
        <v>1278</v>
      </c>
      <c r="F47" s="7" t="s">
        <v>1279</v>
      </c>
      <c r="G47" s="7" t="s">
        <v>1245</v>
      </c>
      <c r="H47" s="6" t="s">
        <v>102</v>
      </c>
      <c r="I47" s="6" t="s">
        <v>63</v>
      </c>
      <c r="J47" s="6" t="s">
        <v>166</v>
      </c>
      <c r="K47" s="6" t="s">
        <v>1088</v>
      </c>
    </row>
    <row r="48" s="2" customFormat="1" ht="37.5" spans="1:11">
      <c r="A48" s="6">
        <v>2020323</v>
      </c>
      <c r="B48" s="6" t="s">
        <v>120</v>
      </c>
      <c r="C48" s="7" t="s">
        <v>1280</v>
      </c>
      <c r="D48" s="8">
        <v>6</v>
      </c>
      <c r="E48" s="6" t="s">
        <v>1281</v>
      </c>
      <c r="F48" s="7" t="s">
        <v>1282</v>
      </c>
      <c r="G48" s="7" t="s">
        <v>1283</v>
      </c>
      <c r="H48" s="6" t="s">
        <v>45</v>
      </c>
      <c r="I48" s="6" t="s">
        <v>63</v>
      </c>
      <c r="J48" s="6" t="s">
        <v>166</v>
      </c>
      <c r="K48" s="6"/>
    </row>
  </sheetData>
  <conditionalFormatting sqref="E$1:E$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张庆娥</cp:lastModifiedBy>
  <dcterms:created xsi:type="dcterms:W3CDTF">2006-09-16T00:00:00Z</dcterms:created>
  <dcterms:modified xsi:type="dcterms:W3CDTF">2020-07-01T05:50:38Z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