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Neng\Desktop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<sst xmlns="http://schemas.openxmlformats.org/spreadsheetml/2006/main" count="158" uniqueCount="108">
  <si>
    <t>201810422088</t>
    <phoneticPr fontId="4" type="noConversion"/>
  </si>
  <si>
    <t>基础/临床医学院</t>
    <phoneticPr fontId="6" type="noConversion"/>
  </si>
  <si>
    <t>GPR97在高血压肾病中的作用及机制</t>
  </si>
  <si>
    <t>陈思源</t>
  </si>
  <si>
    <t>易学文 郝海若 赵丁莹</t>
    <phoneticPr fontId="4" type="noConversion"/>
  </si>
  <si>
    <t>易凡</t>
    <phoneticPr fontId="4" type="noConversion"/>
  </si>
  <si>
    <t>医学</t>
    <phoneticPr fontId="4" type="noConversion"/>
  </si>
  <si>
    <t>创新训练</t>
    <phoneticPr fontId="4" type="noConversion"/>
  </si>
  <si>
    <t>延期</t>
    <phoneticPr fontId="3" type="noConversion"/>
  </si>
  <si>
    <t>201910422094</t>
    <phoneticPr fontId="3" type="noConversion"/>
  </si>
  <si>
    <t>环状RNA FNDC3B在胃癌中的机制研究</t>
    <phoneticPr fontId="3" type="noConversion"/>
  </si>
  <si>
    <t>田阳</t>
  </si>
  <si>
    <t>万小涵、孙衍飞、胡洋、付铭玉</t>
    <phoneticPr fontId="4" type="noConversion"/>
  </si>
  <si>
    <t>高鹏</t>
    <phoneticPr fontId="4" type="noConversion"/>
  </si>
  <si>
    <t>医学</t>
    <phoneticPr fontId="4" type="noConversion"/>
  </si>
  <si>
    <t>201910422095</t>
    <phoneticPr fontId="3" type="noConversion"/>
  </si>
  <si>
    <t>基础/临床医学院</t>
    <phoneticPr fontId="6" type="noConversion"/>
  </si>
  <si>
    <t>EZH2-MRP4通路在癌细胞化疗耐药的作用和机制研究</t>
  </si>
  <si>
    <t>许博涵</t>
  </si>
  <si>
    <t>刘苗苗、梁晨希</t>
    <phoneticPr fontId="4" type="noConversion"/>
  </si>
  <si>
    <t>邹永新</t>
    <phoneticPr fontId="4" type="noConversion"/>
  </si>
  <si>
    <t>201910422096</t>
    <phoneticPr fontId="3" type="noConversion"/>
  </si>
  <si>
    <t>胎儿消化系统早期发育的数字化建模及3D打印</t>
  </si>
  <si>
    <t>胡洋</t>
  </si>
  <si>
    <t>包子游、田阳</t>
    <phoneticPr fontId="4" type="noConversion"/>
  </si>
  <si>
    <t>刘树伟</t>
    <phoneticPr fontId="4" type="noConversion"/>
  </si>
  <si>
    <t>201910422097</t>
    <phoneticPr fontId="3" type="noConversion"/>
  </si>
  <si>
    <t>肝脏自分泌/旁分泌伽马-氨基丁酸信号系统在HBV慢性感染中的作用 及其机制</t>
    <phoneticPr fontId="3" type="noConversion"/>
  </si>
  <si>
    <t>包子游</t>
  </si>
  <si>
    <t>胡洋、丁宇明、隋明皓、张凯</t>
    <phoneticPr fontId="4" type="noConversion"/>
  </si>
  <si>
    <t>马春红 王双连</t>
    <phoneticPr fontId="4" type="noConversion"/>
  </si>
  <si>
    <t>201910422098</t>
    <phoneticPr fontId="3" type="noConversion"/>
  </si>
  <si>
    <t>小肠 Lgr5+干细胞 G 蛋白偶联雌激素受体（GPER）调节 ERK 信号通路的机制及其在化疗性肠炎中的作用</t>
    <phoneticPr fontId="3" type="noConversion"/>
  </si>
  <si>
    <t>曾鸿晖</t>
  </si>
  <si>
    <t>陈冠宇、徐正、王嘉怡、周戎</t>
    <phoneticPr fontId="4" type="noConversion"/>
  </si>
  <si>
    <t>薛冰</t>
    <phoneticPr fontId="4" type="noConversion"/>
  </si>
  <si>
    <t>创新训练</t>
    <phoneticPr fontId="4" type="noConversion"/>
  </si>
  <si>
    <t>201910422099</t>
    <phoneticPr fontId="3" type="noConversion"/>
  </si>
  <si>
    <t>lncRNA MRBC促进乳腺癌浸润转移机制的研究</t>
    <phoneticPr fontId="3" type="noConversion"/>
  </si>
  <si>
    <t>万小涵</t>
  </si>
  <si>
    <t>田阳、孙衍飞、余冠华</t>
    <phoneticPr fontId="4" type="noConversion"/>
  </si>
  <si>
    <t>高鹏</t>
    <phoneticPr fontId="4" type="noConversion"/>
  </si>
  <si>
    <t>201910422100</t>
    <phoneticPr fontId="3" type="noConversion"/>
  </si>
  <si>
    <t>TGR5磷酸化编码机制的研究</t>
    <phoneticPr fontId="3" type="noConversion"/>
  </si>
  <si>
    <t>张凯</t>
  </si>
  <si>
    <t>王光裕、程聪逸、王乐齐、包子游</t>
    <phoneticPr fontId="4" type="noConversion"/>
  </si>
  <si>
    <t>孙金鹏</t>
    <phoneticPr fontId="4" type="noConversion"/>
  </si>
  <si>
    <t>201910422101</t>
    <phoneticPr fontId="3" type="noConversion"/>
  </si>
  <si>
    <t>肌间神经元死亡受体-5在结肠运动调节中的作用及其机制研究</t>
    <phoneticPr fontId="3" type="noConversion"/>
  </si>
  <si>
    <t>盖敏雪</t>
  </si>
  <si>
    <t>曹海汝、明天、任娟</t>
    <phoneticPr fontId="4" type="noConversion"/>
  </si>
  <si>
    <t>薛冰</t>
    <phoneticPr fontId="4" type="noConversion"/>
  </si>
  <si>
    <t>201910422102</t>
    <phoneticPr fontId="3" type="noConversion"/>
  </si>
  <si>
    <t>双联苄类天然产物干预小鼠肠炎模型及作用机制探究</t>
    <phoneticPr fontId="3" type="noConversion"/>
  </si>
  <si>
    <t>蔡亮宇</t>
  </si>
  <si>
    <t>李旭 周海彬 李之凡</t>
    <phoneticPr fontId="4" type="noConversion"/>
  </si>
  <si>
    <t>苑辉卿</t>
    <phoneticPr fontId="4" type="noConversion"/>
  </si>
  <si>
    <t>201910422103</t>
    <phoneticPr fontId="3" type="noConversion"/>
  </si>
  <si>
    <t>circRNA Tlk1在MA导致的神经毒性及成瘾过程中的作用和机制研究</t>
    <phoneticPr fontId="3" type="noConversion"/>
  </si>
  <si>
    <t>席开颜</t>
  </si>
  <si>
    <t>郭丽莹、林翔宇、程浩洋、王兆亿</t>
    <phoneticPr fontId="4" type="noConversion"/>
  </si>
  <si>
    <t>孙晋浩</t>
    <phoneticPr fontId="4" type="noConversion"/>
  </si>
  <si>
    <t>201910422104</t>
    <phoneticPr fontId="3" type="noConversion"/>
  </si>
  <si>
    <t>sTim-4通过调节巨噬细胞及肿瘤细胞双重机制治疗NSCLC的作用研究</t>
    <phoneticPr fontId="3" type="noConversion"/>
  </si>
  <si>
    <t>高茹云</t>
  </si>
  <si>
    <t>丁宇明、包子游、厚天心、邱心慧</t>
    <phoneticPr fontId="4" type="noConversion"/>
  </si>
  <si>
    <t>高立芬</t>
    <phoneticPr fontId="4" type="noConversion"/>
  </si>
  <si>
    <t>201910422105</t>
    <phoneticPr fontId="3" type="noConversion"/>
  </si>
  <si>
    <t>基础/临床医学院</t>
    <phoneticPr fontId="6" type="noConversion"/>
  </si>
  <si>
    <t>蛋白酶激活受体-2通过调节SP和CGRP的表达介导痛觉信息的传递机制</t>
    <phoneticPr fontId="3" type="noConversion"/>
  </si>
  <si>
    <t>付怡然</t>
  </si>
  <si>
    <t>王文君、颜子涵、颜佳楠、付润翰</t>
    <phoneticPr fontId="4" type="noConversion"/>
  </si>
  <si>
    <t>李振中</t>
    <phoneticPr fontId="4" type="noConversion"/>
  </si>
  <si>
    <t>201910422106</t>
    <phoneticPr fontId="3" type="noConversion"/>
  </si>
  <si>
    <t>尿素通过STAT3/c-EBP通路刺激巨噬细胞产生G-CSF的机制研究</t>
    <phoneticPr fontId="3" type="noConversion"/>
  </si>
  <si>
    <t>曾舒琰</t>
  </si>
  <si>
    <t>王甘雨、周永甲、李悦</t>
    <phoneticPr fontId="4" type="noConversion"/>
  </si>
  <si>
    <t>赵云雪</t>
    <phoneticPr fontId="4" type="noConversion"/>
  </si>
  <si>
    <t>201910422107</t>
  </si>
  <si>
    <t>基础/临床医学院</t>
  </si>
  <si>
    <t>基于声学报告基因ARGs的结肠癌 早期超声诊断研究</t>
  </si>
  <si>
    <t>刘严</t>
  </si>
  <si>
    <t>陈子明，李玉为，曾冬梅，易云华</t>
  </si>
  <si>
    <t>任桂杰</t>
  </si>
  <si>
    <t>医学</t>
  </si>
  <si>
    <t>创新训练</t>
  </si>
  <si>
    <t>齐鲁医学院资助</t>
    <phoneticPr fontId="3" type="noConversion"/>
  </si>
  <si>
    <t>201910422108</t>
  </si>
  <si>
    <t>神经元-胶质反馈调节在硼替佐米诱发的神经病理性疼痛中的作用</t>
  </si>
  <si>
    <t>颜子涵</t>
  </si>
  <si>
    <t>付怡然，王振勋，张增福，李欣怡</t>
  </si>
  <si>
    <t>刘真</t>
  </si>
  <si>
    <t>201810422094</t>
    <phoneticPr fontId="4" type="noConversion"/>
  </si>
  <si>
    <t>基础/临床医学院</t>
    <phoneticPr fontId="6" type="noConversion"/>
  </si>
  <si>
    <t>Nesfatin-1在PCOS性激素分泌异常中的作用机制研究</t>
    <phoneticPr fontId="3" type="noConversion"/>
  </si>
  <si>
    <t>于志恒</t>
    <phoneticPr fontId="3" type="noConversion"/>
  </si>
  <si>
    <t>李姝敏 闫明琪</t>
    <phoneticPr fontId="3" type="noConversion"/>
  </si>
  <si>
    <t>赵世刚</t>
    <phoneticPr fontId="4" type="noConversion"/>
  </si>
  <si>
    <t>医学</t>
    <phoneticPr fontId="4" type="noConversion"/>
  </si>
  <si>
    <t>创新训练</t>
    <phoneticPr fontId="4" type="noConversion"/>
  </si>
  <si>
    <t>齐鲁医学院资助</t>
    <phoneticPr fontId="3" type="noConversion"/>
  </si>
  <si>
    <t>201910422108</t>
    <phoneticPr fontId="4" type="noConversion"/>
  </si>
  <si>
    <t>神经元-胶质反馈调节在硼替佐米诱发的神经病理性疼痛中的作用</t>
    <phoneticPr fontId="3" type="noConversion"/>
  </si>
  <si>
    <t>刘真</t>
    <phoneticPr fontId="4" type="noConversion"/>
  </si>
  <si>
    <t>201910422107</t>
    <phoneticPr fontId="4" type="noConversion"/>
  </si>
  <si>
    <t>基于声学报告基因ARGs的结肠癌 早期超声诊断研究</t>
    <phoneticPr fontId="3" type="noConversion"/>
  </si>
  <si>
    <t>任桂杰</t>
    <phoneticPr fontId="4" type="noConversion"/>
  </si>
  <si>
    <t>齐鲁医学院资助、申请终止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</si>
</sst>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4"/>
      <color rgb="FFFF0000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name val="仿宋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2" xfId="1"/>
    <cellStyle name="常规 5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9"/>
  <sheetViews>
    <sheetView tabSelected="1" topLeftCell="A16" workbookViewId="0">
      <selection activeCell="A19" sqref="A19:XFD19"/>
    </sheetView>
  </sheetViews>
  <sheetFormatPr defaultRowHeight="14.25" x14ac:dyDescent="0.2"/>
  <sheetData>
    <row r="1" spans="1:99" s="5" customFormat="1" ht="112.5" x14ac:dyDescent="0.2">
      <c r="A1" s="1" t="s">
        <v>0</v>
      </c>
      <c r="B1" s="2" t="s">
        <v>1</v>
      </c>
      <c r="C1" s="2" t="s">
        <v>2</v>
      </c>
      <c r="D1" s="2">
        <v>4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4" t="s">
        <v>8</v>
      </c>
    </row>
    <row r="2" spans="1:99" s="5" customFormat="1" ht="112.5" x14ac:dyDescent="0.2">
      <c r="A2" s="6" t="s">
        <v>9</v>
      </c>
      <c r="B2" s="2" t="s">
        <v>1</v>
      </c>
      <c r="C2" s="2" t="s">
        <v>10</v>
      </c>
      <c r="D2" s="2">
        <v>5</v>
      </c>
      <c r="E2" s="2" t="s">
        <v>11</v>
      </c>
      <c r="F2" s="2" t="s">
        <v>12</v>
      </c>
      <c r="G2" s="2" t="s">
        <v>13</v>
      </c>
      <c r="H2" s="2" t="s">
        <v>14</v>
      </c>
      <c r="I2" s="3" t="s">
        <v>7</v>
      </c>
      <c r="J2" s="4"/>
    </row>
    <row r="3" spans="1:99" s="5" customFormat="1" ht="150" x14ac:dyDescent="0.2">
      <c r="A3" s="6" t="s">
        <v>15</v>
      </c>
      <c r="B3" s="2" t="s">
        <v>16</v>
      </c>
      <c r="C3" s="2" t="s">
        <v>17</v>
      </c>
      <c r="D3" s="2">
        <v>3</v>
      </c>
      <c r="E3" s="2" t="s">
        <v>18</v>
      </c>
      <c r="F3" s="2" t="s">
        <v>19</v>
      </c>
      <c r="G3" s="2" t="s">
        <v>20</v>
      </c>
      <c r="H3" s="2" t="s">
        <v>14</v>
      </c>
      <c r="I3" s="3" t="s">
        <v>7</v>
      </c>
      <c r="J3" s="4"/>
    </row>
    <row r="4" spans="1:99" s="5" customFormat="1" ht="131.25" x14ac:dyDescent="0.2">
      <c r="A4" s="6" t="s">
        <v>21</v>
      </c>
      <c r="B4" s="2" t="s">
        <v>16</v>
      </c>
      <c r="C4" s="2" t="s">
        <v>22</v>
      </c>
      <c r="D4" s="2">
        <v>3</v>
      </c>
      <c r="E4" s="2" t="s">
        <v>23</v>
      </c>
      <c r="F4" s="2" t="s">
        <v>24</v>
      </c>
      <c r="G4" s="2" t="s">
        <v>25</v>
      </c>
      <c r="H4" s="2" t="s">
        <v>6</v>
      </c>
      <c r="I4" s="3" t="s">
        <v>7</v>
      </c>
      <c r="J4" s="4"/>
    </row>
    <row r="5" spans="1:99" s="5" customFormat="1" ht="225" x14ac:dyDescent="0.2">
      <c r="A5" s="6" t="s">
        <v>26</v>
      </c>
      <c r="B5" s="2" t="s">
        <v>16</v>
      </c>
      <c r="C5" s="2" t="s">
        <v>27</v>
      </c>
      <c r="D5" s="2">
        <v>5</v>
      </c>
      <c r="E5" s="2" t="s">
        <v>28</v>
      </c>
      <c r="F5" s="2" t="s">
        <v>29</v>
      </c>
      <c r="G5" s="2" t="s">
        <v>30</v>
      </c>
      <c r="H5" s="2" t="s">
        <v>14</v>
      </c>
      <c r="I5" s="3" t="s">
        <v>7</v>
      </c>
      <c r="J5" s="4"/>
    </row>
    <row r="6" spans="1:99" s="5" customFormat="1" ht="300" x14ac:dyDescent="0.2">
      <c r="A6" s="6" t="s">
        <v>31</v>
      </c>
      <c r="B6" s="2" t="s">
        <v>1</v>
      </c>
      <c r="C6" s="2" t="s">
        <v>32</v>
      </c>
      <c r="D6" s="2">
        <v>5</v>
      </c>
      <c r="E6" s="2" t="s">
        <v>33</v>
      </c>
      <c r="F6" s="2" t="s">
        <v>34</v>
      </c>
      <c r="G6" s="2" t="s">
        <v>35</v>
      </c>
      <c r="H6" s="2" t="s">
        <v>6</v>
      </c>
      <c r="I6" s="3" t="s">
        <v>36</v>
      </c>
      <c r="J6" s="4"/>
    </row>
    <row r="7" spans="1:99" s="5" customFormat="1" ht="131.25" x14ac:dyDescent="0.2">
      <c r="A7" s="6" t="s">
        <v>37</v>
      </c>
      <c r="B7" s="2" t="s">
        <v>16</v>
      </c>
      <c r="C7" s="2" t="s">
        <v>38</v>
      </c>
      <c r="D7" s="2">
        <v>4</v>
      </c>
      <c r="E7" s="2" t="s">
        <v>39</v>
      </c>
      <c r="F7" s="2" t="s">
        <v>40</v>
      </c>
      <c r="G7" s="2" t="s">
        <v>41</v>
      </c>
      <c r="H7" s="2" t="s">
        <v>14</v>
      </c>
      <c r="I7" s="3" t="s">
        <v>36</v>
      </c>
      <c r="J7" s="4"/>
    </row>
    <row r="8" spans="1:99" s="5" customFormat="1" ht="93.75" x14ac:dyDescent="0.2">
      <c r="A8" s="6" t="s">
        <v>42</v>
      </c>
      <c r="B8" s="2" t="s">
        <v>1</v>
      </c>
      <c r="C8" s="2" t="s">
        <v>43</v>
      </c>
      <c r="D8" s="2">
        <v>5</v>
      </c>
      <c r="E8" s="2" t="s">
        <v>44</v>
      </c>
      <c r="F8" s="2" t="s">
        <v>45</v>
      </c>
      <c r="G8" s="2" t="s">
        <v>46</v>
      </c>
      <c r="H8" s="2" t="s">
        <v>14</v>
      </c>
      <c r="I8" s="3" t="s">
        <v>7</v>
      </c>
      <c r="J8" s="4"/>
    </row>
    <row r="9" spans="1:99" s="5" customFormat="1" ht="168.75" x14ac:dyDescent="0.2">
      <c r="A9" s="6" t="s">
        <v>47</v>
      </c>
      <c r="B9" s="2" t="s">
        <v>1</v>
      </c>
      <c r="C9" s="2" t="s">
        <v>48</v>
      </c>
      <c r="D9" s="2">
        <v>4</v>
      </c>
      <c r="E9" s="2" t="s">
        <v>49</v>
      </c>
      <c r="F9" s="2" t="s">
        <v>50</v>
      </c>
      <c r="G9" s="2" t="s">
        <v>51</v>
      </c>
      <c r="H9" s="2" t="s">
        <v>14</v>
      </c>
      <c r="I9" s="3" t="s">
        <v>36</v>
      </c>
      <c r="J9" s="4"/>
    </row>
    <row r="10" spans="1:99" s="5" customFormat="1" ht="150" x14ac:dyDescent="0.2">
      <c r="A10" s="6" t="s">
        <v>52</v>
      </c>
      <c r="B10" s="2" t="s">
        <v>16</v>
      </c>
      <c r="C10" s="2" t="s">
        <v>53</v>
      </c>
      <c r="D10" s="2">
        <v>4</v>
      </c>
      <c r="E10" s="2" t="s">
        <v>54</v>
      </c>
      <c r="F10" s="2" t="s">
        <v>55</v>
      </c>
      <c r="G10" s="2" t="s">
        <v>56</v>
      </c>
      <c r="H10" s="2" t="s">
        <v>6</v>
      </c>
      <c r="I10" s="3" t="s">
        <v>36</v>
      </c>
      <c r="J10" s="4"/>
    </row>
    <row r="11" spans="1:99" s="5" customFormat="1" ht="187.5" x14ac:dyDescent="0.2">
      <c r="A11" s="6" t="s">
        <v>57</v>
      </c>
      <c r="B11" s="2" t="s">
        <v>1</v>
      </c>
      <c r="C11" s="2" t="s">
        <v>58</v>
      </c>
      <c r="D11" s="2">
        <v>5</v>
      </c>
      <c r="E11" s="2" t="s">
        <v>59</v>
      </c>
      <c r="F11" s="2" t="s">
        <v>60</v>
      </c>
      <c r="G11" s="2" t="s">
        <v>61</v>
      </c>
      <c r="H11" s="2" t="s">
        <v>6</v>
      </c>
      <c r="I11" s="3" t="s">
        <v>36</v>
      </c>
      <c r="J11" s="4"/>
    </row>
    <row r="12" spans="1:99" s="5" customFormat="1" ht="206.25" x14ac:dyDescent="0.2">
      <c r="A12" s="6" t="s">
        <v>62</v>
      </c>
      <c r="B12" s="2" t="s">
        <v>1</v>
      </c>
      <c r="C12" s="2" t="s">
        <v>63</v>
      </c>
      <c r="D12" s="2">
        <v>5</v>
      </c>
      <c r="E12" s="2" t="s">
        <v>64</v>
      </c>
      <c r="F12" s="2" t="s">
        <v>65</v>
      </c>
      <c r="G12" s="2" t="s">
        <v>66</v>
      </c>
      <c r="H12" s="2" t="s">
        <v>6</v>
      </c>
      <c r="I12" s="3" t="s">
        <v>7</v>
      </c>
      <c r="J12" s="4"/>
    </row>
    <row r="13" spans="1:99" s="5" customFormat="1" ht="206.25" x14ac:dyDescent="0.2">
      <c r="A13" s="6" t="s">
        <v>67</v>
      </c>
      <c r="B13" s="2" t="s">
        <v>68</v>
      </c>
      <c r="C13" s="2" t="s">
        <v>69</v>
      </c>
      <c r="D13" s="2">
        <v>5</v>
      </c>
      <c r="E13" s="2" t="s">
        <v>70</v>
      </c>
      <c r="F13" s="2" t="s">
        <v>71</v>
      </c>
      <c r="G13" s="2" t="s">
        <v>72</v>
      </c>
      <c r="H13" s="2" t="s">
        <v>6</v>
      </c>
      <c r="I13" s="3" t="s">
        <v>7</v>
      </c>
      <c r="J13" s="4"/>
    </row>
    <row r="14" spans="1:99" s="5" customFormat="1" ht="206.25" x14ac:dyDescent="0.2">
      <c r="A14" s="6" t="s">
        <v>73</v>
      </c>
      <c r="B14" s="2" t="s">
        <v>1</v>
      </c>
      <c r="C14" s="2" t="s">
        <v>74</v>
      </c>
      <c r="D14" s="2">
        <v>4</v>
      </c>
      <c r="E14" s="2" t="s">
        <v>75</v>
      </c>
      <c r="F14" s="2" t="s">
        <v>76</v>
      </c>
      <c r="G14" s="2" t="s">
        <v>77</v>
      </c>
      <c r="H14" s="2" t="s">
        <v>6</v>
      </c>
      <c r="I14" s="3" t="s">
        <v>7</v>
      </c>
      <c r="J14" s="4"/>
    </row>
    <row r="15" spans="1:99" s="5" customFormat="1" ht="60" customHeight="1" x14ac:dyDescent="0.2">
      <c r="A15" s="7" t="s">
        <v>78</v>
      </c>
      <c r="B15" s="8" t="s">
        <v>79</v>
      </c>
      <c r="C15" s="9" t="s">
        <v>80</v>
      </c>
      <c r="D15" s="10">
        <v>5</v>
      </c>
      <c r="E15" s="10" t="s">
        <v>81</v>
      </c>
      <c r="F15" s="9" t="s">
        <v>82</v>
      </c>
      <c r="G15" s="9" t="s">
        <v>83</v>
      </c>
      <c r="H15" s="10" t="s">
        <v>84</v>
      </c>
      <c r="I15" s="11" t="s">
        <v>85</v>
      </c>
      <c r="J15" s="12" t="s">
        <v>86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</row>
    <row r="16" spans="1:99" s="5" customFormat="1" ht="63.75" customHeight="1" x14ac:dyDescent="0.2">
      <c r="A16" s="7" t="s">
        <v>87</v>
      </c>
      <c r="B16" s="8" t="s">
        <v>79</v>
      </c>
      <c r="C16" s="14" t="s">
        <v>88</v>
      </c>
      <c r="D16" s="15">
        <v>5</v>
      </c>
      <c r="E16" s="15" t="s">
        <v>89</v>
      </c>
      <c r="F16" s="14" t="s">
        <v>90</v>
      </c>
      <c r="G16" s="14" t="s">
        <v>91</v>
      </c>
      <c r="H16" s="15" t="s">
        <v>84</v>
      </c>
      <c r="I16" s="11" t="s">
        <v>85</v>
      </c>
      <c r="J16" s="12" t="s">
        <v>86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</row>
    <row r="17" spans="1:11" s="5" customFormat="1" ht="88.5" customHeight="1" x14ac:dyDescent="0.2">
      <c r="A17" s="6" t="s">
        <v>92</v>
      </c>
      <c r="B17" s="2" t="s">
        <v>93</v>
      </c>
      <c r="C17" s="2" t="s">
        <v>94</v>
      </c>
      <c r="D17" s="2">
        <v>3</v>
      </c>
      <c r="E17" s="2" t="s">
        <v>95</v>
      </c>
      <c r="F17" s="2" t="s">
        <v>96</v>
      </c>
      <c r="G17" s="2" t="s">
        <v>97</v>
      </c>
      <c r="H17" s="2" t="s">
        <v>98</v>
      </c>
      <c r="I17" s="2" t="s">
        <v>99</v>
      </c>
      <c r="J17" s="2" t="s">
        <v>100</v>
      </c>
      <c r="K17" s="16"/>
    </row>
    <row r="18" spans="1:11" s="5" customFormat="1" ht="113.25" customHeight="1" x14ac:dyDescent="0.2">
      <c r="A18" s="6" t="s">
        <v>101</v>
      </c>
      <c r="B18" s="2" t="s">
        <v>93</v>
      </c>
      <c r="C18" s="2" t="s">
        <v>102</v>
      </c>
      <c r="D18" s="2">
        <v>5</v>
      </c>
      <c r="E18" s="2" t="s">
        <v>89</v>
      </c>
      <c r="F18" s="2" t="s">
        <v>90</v>
      </c>
      <c r="G18" s="2" t="s">
        <v>103</v>
      </c>
      <c r="H18" s="2" t="s">
        <v>98</v>
      </c>
      <c r="I18" s="2" t="s">
        <v>99</v>
      </c>
      <c r="J18" s="2" t="s">
        <v>100</v>
      </c>
      <c r="K18" s="16"/>
    </row>
    <row r="19" spans="1:11" s="5" customFormat="1" ht="98.25" customHeight="1" x14ac:dyDescent="0.2">
      <c r="A19" s="6" t="s">
        <v>104</v>
      </c>
      <c r="B19" s="2" t="s">
        <v>1</v>
      </c>
      <c r="C19" s="2" t="s">
        <v>105</v>
      </c>
      <c r="D19" s="2">
        <v>5</v>
      </c>
      <c r="E19" s="2" t="s">
        <v>81</v>
      </c>
      <c r="F19" s="2" t="s">
        <v>82</v>
      </c>
      <c r="G19" s="2" t="s">
        <v>106</v>
      </c>
      <c r="H19" s="2" t="s">
        <v>6</v>
      </c>
      <c r="I19" s="2" t="s">
        <v>7</v>
      </c>
      <c r="J19" s="2" t="s">
        <v>107</v>
      </c>
      <c r="K19" s="16"/>
    </row>
  </sheetData>
  <phoneticPr fontId="3" type="noConversion"/>
  <conditionalFormatting sqref="E1:F1">
    <cfRule type="duplicateValues" dxfId="29" priority="18"/>
  </conditionalFormatting>
  <conditionalFormatting sqref="A1">
    <cfRule type="duplicateValues" dxfId="28" priority="19"/>
  </conditionalFormatting>
  <conditionalFormatting sqref="A1">
    <cfRule type="duplicateValues" dxfId="27" priority="20"/>
  </conditionalFormatting>
  <conditionalFormatting sqref="C1">
    <cfRule type="duplicateValues" dxfId="26" priority="21"/>
  </conditionalFormatting>
  <conditionalFormatting sqref="C1">
    <cfRule type="duplicateValues" dxfId="25" priority="22"/>
    <cfRule type="duplicateValues" dxfId="24" priority="23"/>
  </conditionalFormatting>
  <conditionalFormatting sqref="C1">
    <cfRule type="duplicateValues" dxfId="23" priority="24"/>
  </conditionalFormatting>
  <conditionalFormatting sqref="C1">
    <cfRule type="duplicateValues" dxfId="22" priority="25"/>
    <cfRule type="duplicateValues" dxfId="21" priority="26"/>
  </conditionalFormatting>
  <conditionalFormatting sqref="A1">
    <cfRule type="duplicateValues" dxfId="20" priority="27"/>
  </conditionalFormatting>
  <conditionalFormatting sqref="C1">
    <cfRule type="duplicateValues" dxfId="19" priority="28"/>
  </conditionalFormatting>
  <conditionalFormatting sqref="C1">
    <cfRule type="duplicateValues" dxfId="18" priority="29"/>
    <cfRule type="duplicateValues" dxfId="17" priority="30"/>
  </conditionalFormatting>
  <conditionalFormatting sqref="A2:A16">
    <cfRule type="duplicateValues" dxfId="16" priority="16"/>
  </conditionalFormatting>
  <conditionalFormatting sqref="C2:C16">
    <cfRule type="duplicateValues" dxfId="15" priority="15"/>
  </conditionalFormatting>
  <conditionalFormatting sqref="C2:C16">
    <cfRule type="duplicateValues" dxfId="14" priority="13"/>
    <cfRule type="duplicateValues" dxfId="13" priority="14"/>
  </conditionalFormatting>
  <conditionalFormatting sqref="A2:A16">
    <cfRule type="duplicateValues" dxfId="12" priority="17"/>
  </conditionalFormatting>
  <conditionalFormatting sqref="A17">
    <cfRule type="duplicateValues" dxfId="11" priority="12"/>
  </conditionalFormatting>
  <conditionalFormatting sqref="C17">
    <cfRule type="duplicateValues" dxfId="10" priority="11"/>
  </conditionalFormatting>
  <conditionalFormatting sqref="C17">
    <cfRule type="duplicateValues" dxfId="9" priority="9"/>
    <cfRule type="duplicateValues" dxfId="8" priority="10"/>
  </conditionalFormatting>
  <conditionalFormatting sqref="A18">
    <cfRule type="duplicateValues" dxfId="7" priority="8"/>
  </conditionalFormatting>
  <conditionalFormatting sqref="C18">
    <cfRule type="duplicateValues" dxfId="6" priority="7"/>
  </conditionalFormatting>
  <conditionalFormatting sqref="C18">
    <cfRule type="duplicateValues" dxfId="5" priority="5"/>
    <cfRule type="duplicateValues" dxfId="4" priority="6"/>
  </conditionalFormatting>
  <conditionalFormatting sqref="A19">
    <cfRule type="duplicateValues" dxfId="3" priority="4"/>
  </conditionalFormatting>
  <conditionalFormatting sqref="C19">
    <cfRule type="duplicateValues" dxfId="2" priority="3"/>
  </conditionalFormatting>
  <conditionalFormatting sqref="C1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JiNeng</dc:creator>
  <cp:lastModifiedBy>JiNeng</cp:lastModifiedBy>
  <dcterms:created xsi:type="dcterms:W3CDTF">2021-04-02T08:08:42Z</dcterms:created>
  <dcterms:modified xsi:type="dcterms:W3CDTF">2021-04-02T08:12:38Z</dcterms:modified>
</cp:coreProperties>
</file>