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2"/>
  <workbookPr/>
  <mc:AlternateContent xmlns:mc="http://schemas.openxmlformats.org/markup-compatibility/2006">
    <mc:Choice Requires="x15">
      <x15ac:absPath xmlns:x15ac="http://schemas.microsoft.com/office/spreadsheetml/2010/11/ac" url="C:\Users\admin\Documents\WeChat Files\wxid_f55ksszk2ml241\FileStorage\File\2021-04\"/>
    </mc:Choice>
  </mc:AlternateContent>
  <xr:revisionPtr revIDLastSave="0" documentId="13_ncr:1_{77A16E04-88D3-4924-861B-0C717E48BFB5}" xr6:coauthVersionLast="36" xr6:coauthVersionMax="36" xr10:uidLastSave="{00000000-0000-0000-0000-000000000000}"/>
  <bookViews>
    <workbookView xWindow="0" yWindow="0" windowWidth="21600" windowHeight="9735" xr2:uid="{00000000-000D-0000-FFFF-FFFF00000000}"/>
  </bookViews>
  <sheets>
    <sheet name="2019" sheetId="1" r:id="rId1"/>
  </sheets>
  <definedNames>
    <definedName name="_xlnm._FilterDatabase" localSheetId="0" hidden="1">'2019'!$A$1:$K$501</definedName>
  </definedName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<sst xmlns="http://schemas.openxmlformats.org/spreadsheetml/2006/main" count="4059" uniqueCount="2146">
  <si>
    <t>院系名称</t>
    <phoneticPr fontId="3" type="noConversion"/>
  </si>
  <si>
    <t>项目名称</t>
  </si>
  <si>
    <t>参与学生人数</t>
    <phoneticPr fontId="3" type="noConversion"/>
  </si>
  <si>
    <t>项目负责人姓名</t>
    <phoneticPr fontId="3" type="noConversion"/>
  </si>
  <si>
    <t>项目其他成员姓名</t>
    <phoneticPr fontId="3" type="noConversion"/>
  </si>
  <si>
    <t>指导教师姓名</t>
    <phoneticPr fontId="3" type="noConversion"/>
  </si>
  <si>
    <t>项目所属学科门类</t>
    <phoneticPr fontId="3" type="noConversion"/>
  </si>
  <si>
    <t>项目类别</t>
    <phoneticPr fontId="3" type="noConversion"/>
  </si>
  <si>
    <t>等级</t>
    <phoneticPr fontId="2" type="noConversion"/>
  </si>
  <si>
    <t>新闻传播学院</t>
    <phoneticPr fontId="3" type="noConversion"/>
  </si>
  <si>
    <t xml:space="preserve">新媒体实践、亲子互动与家庭关系的变迁——以老年人微信采纳与使用为中心的考察    </t>
  </si>
  <si>
    <t>李晓璇</t>
  </si>
  <si>
    <t>陈韵仪、侯雨杭、李可欣、张宇辰</t>
  </si>
  <si>
    <t>冯强</t>
  </si>
  <si>
    <t>新闻传播学</t>
    <phoneticPr fontId="2" type="noConversion"/>
  </si>
  <si>
    <t>校基金（创新训练）</t>
    <phoneticPr fontId="2" type="noConversion"/>
  </si>
  <si>
    <t>校级重点</t>
    <phoneticPr fontId="2" type="noConversion"/>
  </si>
  <si>
    <t>机械工程学院</t>
    <phoneticPr fontId="3" type="noConversion"/>
  </si>
  <si>
    <t>基于电力交易的电动汽车车桩互联管理系统</t>
  </si>
  <si>
    <t>左振元</t>
  </si>
  <si>
    <t>邱胜、钟雨玮、殷菲</t>
  </si>
  <si>
    <t>卢国梁</t>
  </si>
  <si>
    <t>工学</t>
  </si>
  <si>
    <t>校基金（创新训练）</t>
    <phoneticPr fontId="2" type="noConversion"/>
  </si>
  <si>
    <t>校级重点</t>
    <phoneticPr fontId="2" type="noConversion"/>
  </si>
  <si>
    <t>外国语学院</t>
    <phoneticPr fontId="3" type="noConversion"/>
  </si>
  <si>
    <t>经济新常态下，中国国有企业改革路径探究</t>
  </si>
  <si>
    <t>李英健</t>
    <phoneticPr fontId="3" type="noConversion"/>
  </si>
  <si>
    <t>宋昊博、张若琬、鲍文杰、孟露婷</t>
    <phoneticPr fontId="3" type="noConversion"/>
  </si>
  <si>
    <t>王会宗</t>
    <phoneticPr fontId="3" type="noConversion"/>
  </si>
  <si>
    <t>管理学</t>
    <phoneticPr fontId="3" type="noConversion"/>
  </si>
  <si>
    <t>校基金（创新训练）</t>
    <phoneticPr fontId="2" type="noConversion"/>
  </si>
  <si>
    <t>校级重点</t>
    <phoneticPr fontId="2" type="noConversion"/>
  </si>
  <si>
    <t>曹莹</t>
  </si>
  <si>
    <t>孙平</t>
  </si>
  <si>
    <t>管理学</t>
  </si>
  <si>
    <t xml:space="preserve">化学与化工学院 </t>
  </si>
  <si>
    <t>喹喔啉类化合物及其衍生物的一锅法合成及其荧光性能研究</t>
  </si>
  <si>
    <t>东晓雪</t>
    <phoneticPr fontId="3" type="noConversion"/>
  </si>
  <si>
    <t>飞落冉•阿力木</t>
    <phoneticPr fontId="3" type="noConversion"/>
  </si>
  <si>
    <t>马晨</t>
    <phoneticPr fontId="3" type="noConversion"/>
  </si>
  <si>
    <t>理学</t>
    <phoneticPr fontId="3" type="noConversion"/>
  </si>
  <si>
    <t>校基金（创新训练）</t>
  </si>
  <si>
    <t>手性Cp*Co(P-NH)配合物合成与性质研究</t>
  </si>
  <si>
    <t>张圣杰</t>
    <phoneticPr fontId="3" type="noConversion"/>
  </si>
  <si>
    <t>杨卓艺、李健秋</t>
    <phoneticPr fontId="3" type="noConversion"/>
  </si>
  <si>
    <t>王文光</t>
    <phoneticPr fontId="3" type="noConversion"/>
  </si>
  <si>
    <t>4- [（2E）-1,3-二苯基-2-丙烯-1-基] – 苯酚及其衍生物的去消旋化研究</t>
  </si>
  <si>
    <t>秦一鹤</t>
    <phoneticPr fontId="3" type="noConversion"/>
  </si>
  <si>
    <t>庞超、周南</t>
    <phoneticPr fontId="3" type="noConversion"/>
  </si>
  <si>
    <t>刘磊</t>
    <phoneticPr fontId="3" type="noConversion"/>
  </si>
  <si>
    <t>校级重点</t>
    <phoneticPr fontId="2" type="noConversion"/>
  </si>
  <si>
    <t>沥青乳化剂的合成与性能测试</t>
  </si>
  <si>
    <t>张欣磊</t>
    <phoneticPr fontId="3" type="noConversion"/>
  </si>
  <si>
    <t>范仕尧</t>
    <phoneticPr fontId="3" type="noConversion"/>
  </si>
  <si>
    <t>施来顺</t>
    <phoneticPr fontId="3" type="noConversion"/>
  </si>
  <si>
    <t>理学</t>
    <phoneticPr fontId="3" type="noConversion"/>
  </si>
  <si>
    <t>物理学院</t>
    <phoneticPr fontId="3" type="noConversion"/>
  </si>
  <si>
    <t>基于铌酸钾钠基压电陶瓷的1-3型复合材料</t>
  </si>
  <si>
    <t>章振</t>
    <phoneticPr fontId="3" type="noConversion"/>
  </si>
  <si>
    <t>代月晟、徐永康</t>
    <phoneticPr fontId="3" type="noConversion"/>
  </si>
  <si>
    <t>张家良</t>
    <phoneticPr fontId="3" type="noConversion"/>
  </si>
  <si>
    <t>理学</t>
    <phoneticPr fontId="3" type="noConversion"/>
  </si>
  <si>
    <t>校级重点</t>
    <phoneticPr fontId="2" type="noConversion"/>
  </si>
  <si>
    <t>阴离子模板指导的高核银簇的构建及其组装机理研究</t>
  </si>
  <si>
    <t>曲清萍</t>
    <phoneticPr fontId="3" type="noConversion"/>
  </si>
  <si>
    <t>梁雨欣、宫亦文</t>
    <phoneticPr fontId="3" type="noConversion"/>
  </si>
  <si>
    <t>孙頔</t>
    <phoneticPr fontId="3" type="noConversion"/>
  </si>
  <si>
    <t>理学</t>
    <phoneticPr fontId="3" type="noConversion"/>
  </si>
  <si>
    <t xml:space="preserve">数学学院 </t>
  </si>
  <si>
    <t>考虑人工智能技术变化影响下“一带一路”来华留学生对我国经济增长的空间溢出效应</t>
  </si>
  <si>
    <t>田子杰</t>
  </si>
  <si>
    <t>张思昂、王庆轩、赵汗青、成文浩</t>
    <phoneticPr fontId="2" type="noConversion"/>
  </si>
  <si>
    <t>潘磊</t>
  </si>
  <si>
    <t>理学</t>
  </si>
  <si>
    <t>工程训练中心</t>
    <phoneticPr fontId="3" type="noConversion"/>
  </si>
  <si>
    <t>空调通风管道智能巡检机器人</t>
  </si>
  <si>
    <t>张啟黎</t>
  </si>
  <si>
    <t>周恒、刘炜、王苏扬</t>
  </si>
  <si>
    <t>柴锦</t>
  </si>
  <si>
    <t>工学</t>
    <phoneticPr fontId="3" type="noConversion"/>
  </si>
  <si>
    <t>工程训练中心</t>
    <phoneticPr fontId="3" type="noConversion"/>
  </si>
  <si>
    <t>初代采摘机器人</t>
  </si>
  <si>
    <t>张进</t>
  </si>
  <si>
    <t>侯安祥、白皓萌、李海涛、马悦鑫</t>
  </si>
  <si>
    <t>工学</t>
    <phoneticPr fontId="3" type="noConversion"/>
  </si>
  <si>
    <t>工程训练中心</t>
    <phoneticPr fontId="3" type="noConversion"/>
  </si>
  <si>
    <t>初代园丁机器人</t>
  </si>
  <si>
    <t>高建龙</t>
  </si>
  <si>
    <t>王邵瑞 、王予希、
代岭均</t>
  </si>
  <si>
    <t>工学</t>
    <phoneticPr fontId="3" type="noConversion"/>
  </si>
  <si>
    <t xml:space="preserve">控制科学与工程学院 </t>
  </si>
  <si>
    <t>基于智能CT视觉导航的肿瘤精准穿刺装置设计</t>
  </si>
  <si>
    <t>范圣龙</t>
    <phoneticPr fontId="3" type="noConversion"/>
  </si>
  <si>
    <t>徐盈、孙铭泽、陈霄、许怡晴</t>
    <phoneticPr fontId="3" type="noConversion"/>
  </si>
  <si>
    <t>李玮</t>
    <phoneticPr fontId="3" type="noConversion"/>
  </si>
  <si>
    <t>创新实验班</t>
    <phoneticPr fontId="3" type="noConversion"/>
  </si>
  <si>
    <t>基于人工智能原理的汽车发动机</t>
  </si>
  <si>
    <t>秦聪浩</t>
  </si>
  <si>
    <t>杨志强、韩爽、杨晨旭、李煜</t>
  </si>
  <si>
    <t>程勇</t>
  </si>
  <si>
    <t>机械工程学院</t>
    <phoneticPr fontId="3" type="noConversion"/>
  </si>
  <si>
    <t>抱轮式AGV车辆搬运器</t>
  </si>
  <si>
    <t>张昌昊</t>
  </si>
  <si>
    <t>吴明凯、张昕、赵仲秋、张诗翌</t>
  </si>
  <si>
    <t>霍志璞</t>
  </si>
  <si>
    <t>应用微流控技术制备温度响应磁制导溶栓胶囊</t>
  </si>
  <si>
    <t>蒋励之</t>
  </si>
  <si>
    <t>满佳</t>
  </si>
  <si>
    <t xml:space="preserve">土建与水利学院 </t>
  </si>
  <si>
    <t>一种关于地震作用下高层建筑的最优隔震方案的构建</t>
  </si>
  <si>
    <t>于泽轩</t>
    <phoneticPr fontId="3" type="noConversion"/>
  </si>
  <si>
    <t>马震林、金霄、牛雨雨、王家昌</t>
    <phoneticPr fontId="3" type="noConversion"/>
  </si>
  <si>
    <t>田利</t>
    <phoneticPr fontId="3" type="noConversion"/>
  </si>
  <si>
    <t>机械工程学院</t>
    <phoneticPr fontId="3" type="noConversion"/>
  </si>
  <si>
    <t>轮胎端径跳检测仪</t>
  </si>
  <si>
    <t>王颖</t>
  </si>
  <si>
    <t>刘懿博、潘家豪</t>
  </si>
  <si>
    <t>李国英</t>
  </si>
  <si>
    <t>齐鲁交通学院</t>
    <phoneticPr fontId="3" type="noConversion"/>
  </si>
  <si>
    <t>地下空洞绿色充填材料研发与性能研究</t>
  </si>
  <si>
    <t>何锋</t>
  </si>
  <si>
    <t>黄文昊、赵文韬、刘雨函、刘珂鑫</t>
    <phoneticPr fontId="2" type="noConversion"/>
  </si>
  <si>
    <t>石少帅 、王旌</t>
  </si>
  <si>
    <t>握力器式充电装置</t>
  </si>
  <si>
    <t>蒿玉鹏</t>
  </si>
  <si>
    <t>陈景宇、罗海瑄、王圣旗、吴涛</t>
  </si>
  <si>
    <t>胡天亮</t>
  </si>
  <si>
    <t>公共卫生学院</t>
  </si>
  <si>
    <t>高脂膳食诱导糖尿病及其并发症的研究</t>
  </si>
  <si>
    <t>刘梦荃</t>
    <phoneticPr fontId="3" type="noConversion"/>
  </si>
  <si>
    <t>陈雾诗、周诺、孙潇、殷嘉麟</t>
    <phoneticPr fontId="3" type="noConversion"/>
  </si>
  <si>
    <t>吴昊、赵秀兰</t>
    <phoneticPr fontId="3" type="noConversion"/>
  </si>
  <si>
    <t>医学</t>
    <phoneticPr fontId="3" type="noConversion"/>
  </si>
  <si>
    <t>校级重点</t>
  </si>
  <si>
    <t>二烯丙基硫醚对刀豆蛋白A所致小鼠急性肝损伤的保护作用</t>
  </si>
  <si>
    <t>王坤</t>
    <phoneticPr fontId="3" type="noConversion"/>
  </si>
  <si>
    <t>张志一、刘毅、刘思硕、杜慧鑫</t>
    <phoneticPr fontId="3" type="noConversion"/>
  </si>
  <si>
    <t>张翠丽</t>
    <phoneticPr fontId="3" type="noConversion"/>
  </si>
  <si>
    <t>沙棘油对高脂血症所致雄性大鼠性功能障碍的影响</t>
  </si>
  <si>
    <t>姜凯欣</t>
    <phoneticPr fontId="3" type="noConversion"/>
  </si>
  <si>
    <t>方晴、刘潇、芮希曼、王韫知</t>
    <phoneticPr fontId="3" type="noConversion"/>
  </si>
  <si>
    <t>王保珍</t>
    <phoneticPr fontId="3" type="noConversion"/>
  </si>
  <si>
    <t>口腔医学院</t>
  </si>
  <si>
    <t>依普利酮在lps诱导的牙周炎中的调控机制</t>
  </si>
  <si>
    <t>黄灿灿</t>
  </si>
  <si>
    <t>岳子琪、晁瑞、关心、张舒凝</t>
  </si>
  <si>
    <t>李敏启</t>
  </si>
  <si>
    <t>医学</t>
  </si>
  <si>
    <t>小剂量阿司匹林通过MAPK信号通路影响牙周膜干细胞增殖、成骨分化</t>
  </si>
  <si>
    <t>高文桢</t>
  </si>
  <si>
    <t>翟亚茜、关心、赵晶晶、冯汶玉</t>
  </si>
  <si>
    <t>基础医学院</t>
    <phoneticPr fontId="7" type="noConversion"/>
  </si>
  <si>
    <t>CRHR2偏向性配体的发展和信号转导复合物的结构基础</t>
  </si>
  <si>
    <t>王光裕</t>
  </si>
  <si>
    <t>张凯、曹子枫</t>
  </si>
  <si>
    <t>孙金鹏</t>
  </si>
  <si>
    <t>探究自我导向学习模式在医学院校教育中的价值</t>
  </si>
  <si>
    <t>张家俊</t>
  </si>
  <si>
    <t xml:space="preserve">杨丹宁、彭程
、刘科余、车钦程、国巍
</t>
  </si>
  <si>
    <t>王立祥</t>
  </si>
  <si>
    <t>基础医学院</t>
    <phoneticPr fontId="7" type="noConversion"/>
  </si>
  <si>
    <t>AT1R介导的β-arrestins偏向性在肾脏纤维化发生发展中的作用</t>
  </si>
  <si>
    <t>胡冰涛</t>
  </si>
  <si>
    <t>邱心慧、伏苗苗</t>
  </si>
  <si>
    <t>于晓</t>
  </si>
  <si>
    <t>基础医学院</t>
    <phoneticPr fontId="7" type="noConversion"/>
  </si>
  <si>
    <t>Cul4B促进甲状腺癌进展的分子机制研究</t>
  </si>
  <si>
    <t>王公正</t>
  </si>
  <si>
    <t>无</t>
  </si>
  <si>
    <t>韩博</t>
  </si>
  <si>
    <t>药学院</t>
    <phoneticPr fontId="7" type="noConversion"/>
  </si>
  <si>
    <t>稀有供体的酶法制备工艺优化及肝素寡糖的合成</t>
  </si>
  <si>
    <t>仇亚琪</t>
    <phoneticPr fontId="3" type="noConversion"/>
  </si>
  <si>
    <t>德吉</t>
    <phoneticPr fontId="3" type="noConversion"/>
  </si>
  <si>
    <t>刘纯慧</t>
    <phoneticPr fontId="3" type="noConversion"/>
  </si>
  <si>
    <t>医学</t>
    <phoneticPr fontId="3" type="noConversion"/>
  </si>
  <si>
    <t>药学院</t>
    <phoneticPr fontId="7" type="noConversion"/>
  </si>
  <si>
    <t>四氢异喹啉类抗凋亡蛋白抑制剂的设计、合成与生物活性研究</t>
  </si>
  <si>
    <t>张德芯</t>
    <phoneticPr fontId="3" type="noConversion"/>
  </si>
  <si>
    <t>韩纪飞、官忠</t>
    <phoneticPr fontId="3" type="noConversion"/>
  </si>
  <si>
    <t>方浩、侯旭奔</t>
    <phoneticPr fontId="3" type="noConversion"/>
  </si>
  <si>
    <t>药学</t>
    <phoneticPr fontId="3" type="noConversion"/>
  </si>
  <si>
    <t>药学院</t>
    <phoneticPr fontId="7" type="noConversion"/>
  </si>
  <si>
    <t>癌胚蛋白SALL4介导的糖酵解在肝癌进程中的作用机制研究</t>
  </si>
  <si>
    <t>刘雪宁</t>
    <phoneticPr fontId="3" type="noConversion"/>
  </si>
  <si>
    <t>牟彤、单冬梅</t>
    <phoneticPr fontId="3" type="noConversion"/>
  </si>
  <si>
    <t>张建</t>
    <phoneticPr fontId="3" type="noConversion"/>
  </si>
  <si>
    <t>马齿苋中儿茶酚胺类生物碱的分离及其与金属离子螯合活性研究</t>
  </si>
  <si>
    <t>张一凡</t>
    <phoneticPr fontId="3" type="noConversion"/>
  </si>
  <si>
    <t>罗惠元、刘梅菊</t>
    <phoneticPr fontId="3" type="noConversion"/>
  </si>
  <si>
    <t>向兰</t>
    <phoneticPr fontId="3" type="noConversion"/>
  </si>
  <si>
    <t>护理学院</t>
    <phoneticPr fontId="7" type="noConversion"/>
  </si>
  <si>
    <t>父母虐待与青少年抑郁的关系:NR3C1基因甲基化的中介作用</t>
  </si>
  <si>
    <t>陈梅静</t>
  </si>
  <si>
    <t>陈慧芳  刘薇  苏恬  卞云飞</t>
  </si>
  <si>
    <t>曹丛</t>
  </si>
  <si>
    <t>济南市中老年人口养老偏好及其影响因素调查研究</t>
  </si>
  <si>
    <t>段文楷</t>
  </si>
  <si>
    <t>李金亮 肖意苹 黄雨 彭云云</t>
    <phoneticPr fontId="3" type="noConversion"/>
  </si>
  <si>
    <t>李明</t>
  </si>
  <si>
    <t>政治学与公共管理学院</t>
  </si>
  <si>
    <t>陈颖</t>
  </si>
  <si>
    <t>程洁琼、李景、熊方洲</t>
  </si>
  <si>
    <t>于萍</t>
  </si>
  <si>
    <t>环境科学与工程学院</t>
  </si>
  <si>
    <t>新型埃洛石/四氧化三铁复合材料处理染料废水的研究</t>
  </si>
  <si>
    <t>孙林潇</t>
  </si>
  <si>
    <t>马志鹏，王庆鑫</t>
  </si>
  <si>
    <t xml:space="preserve"> 岳钦艳</t>
  </si>
  <si>
    <t>浮萍对纳米二硫化钼的响应机制研究</t>
  </si>
  <si>
    <t>王忠玮</t>
  </si>
  <si>
    <t>卢泊冰</t>
  </si>
  <si>
    <t>袁宪正</t>
  </si>
  <si>
    <t>生命科学学院</t>
  </si>
  <si>
    <t>胡艳妃</t>
  </si>
  <si>
    <t>马英姿</t>
  </si>
  <si>
    <t>白明义</t>
  </si>
  <si>
    <t>信息科学与工程学院</t>
  </si>
  <si>
    <t>迷宫电脑鼠</t>
  </si>
  <si>
    <t>薛冬梅</t>
  </si>
  <si>
    <t>胡金林、程云峰</t>
  </si>
  <si>
    <t>王洪君</t>
  </si>
  <si>
    <t>戳戳（日常事务管理APP）</t>
  </si>
  <si>
    <t>朱曾龙妍</t>
  </si>
  <si>
    <t>徐子涵、李博远、卢恒昌</t>
  </si>
  <si>
    <t>李德春</t>
  </si>
  <si>
    <t>材料科学与工程学院</t>
    <phoneticPr fontId="2" type="noConversion"/>
  </si>
  <si>
    <t xml:space="preserve">高储氢性能PAN基活性碳纤维的制备及产业化 </t>
  </si>
  <si>
    <t>闫书涵</t>
  </si>
  <si>
    <t>高玉山、韩林伽、韩久明、孙心笛</t>
  </si>
  <si>
    <t>朱波</t>
  </si>
  <si>
    <t>校级一般</t>
    <phoneticPr fontId="2" type="noConversion"/>
  </si>
  <si>
    <t>材料科学与工程学院</t>
    <phoneticPr fontId="2" type="noConversion"/>
  </si>
  <si>
    <t>基于连续纤维增强复合材料的汽车悬挂系统下摆臂零件的快速成型制备</t>
  </si>
  <si>
    <t>杨蕴帆</t>
    <phoneticPr fontId="3" type="noConversion"/>
  </si>
  <si>
    <t>纪大勇、陈琦、赵特、吴怡涵</t>
    <phoneticPr fontId="3" type="noConversion"/>
  </si>
  <si>
    <t>赵海滨</t>
    <phoneticPr fontId="3" type="noConversion"/>
  </si>
  <si>
    <t>材料科学与工程学院</t>
    <phoneticPr fontId="2" type="noConversion"/>
  </si>
  <si>
    <t>钛基体表面真空电泳沉积制备Cu-HA涂层及其性能研究</t>
  </si>
  <si>
    <t>余思洁</t>
  </si>
  <si>
    <t>贾诗耀、王珊、邓璐、苏国栋</t>
  </si>
  <si>
    <t>李爱民</t>
  </si>
  <si>
    <t>校级一般</t>
    <phoneticPr fontId="2" type="noConversion"/>
  </si>
  <si>
    <t>AlN弥散强化型高强高导Cu-Cr-Zr合金的组织、性能及制备工艺研究</t>
  </si>
  <si>
    <t>张欣楠</t>
  </si>
  <si>
    <t>张文钰 赵伟成</t>
  </si>
  <si>
    <t>朱新德</t>
  </si>
  <si>
    <t>不锈钢高速双钨极氩弧焊接工艺</t>
  </si>
  <si>
    <t>李雪</t>
  </si>
  <si>
    <t>张鑫月，陈海棠，李解文，赵亮</t>
  </si>
  <si>
    <t>陈茂爱</t>
  </si>
  <si>
    <t>材料科学与工程学院</t>
    <phoneticPr fontId="2" type="noConversion"/>
  </si>
  <si>
    <t>具有超疏水功能自愈合有机硅材料制备</t>
  </si>
  <si>
    <t>官启潇</t>
  </si>
  <si>
    <t xml:space="preserve">赵曈、石静玉、唐馨岚、彭杰琨
</t>
    <phoneticPr fontId="3" type="noConversion"/>
  </si>
  <si>
    <t>周传健</t>
    <phoneticPr fontId="3" type="noConversion"/>
  </si>
  <si>
    <t>磷酸盐化学转化膜修饰钛种植体促进成骨研究</t>
  </si>
  <si>
    <t>马宗良</t>
  </si>
  <si>
    <t>赵伟成、尚嘉茗、冯清越</t>
  </si>
  <si>
    <t>肖桂勇</t>
  </si>
  <si>
    <t>校级一般</t>
    <phoneticPr fontId="2" type="noConversion"/>
  </si>
  <si>
    <t>基于聚苯胺的锂离子插层电致变色材料Smart Window</t>
  </si>
  <si>
    <t>邵明杰</t>
  </si>
  <si>
    <t>余旭、杨学梅、付雨晨、徐鑫</t>
  </si>
  <si>
    <t>王儒涛</t>
  </si>
  <si>
    <t>轻质高强微孔聚乳酸／石墨烯复合材料制备</t>
  </si>
  <si>
    <t>张仪</t>
  </si>
  <si>
    <t>刘玉梁、董睿霄、王建璧、赵丹</t>
  </si>
  <si>
    <t>王桂龙</t>
  </si>
  <si>
    <t>校级一般</t>
    <phoneticPr fontId="2" type="noConversion"/>
  </si>
  <si>
    <t>室温硫化阻尼硅橡胶</t>
  </si>
  <si>
    <t>王绪元</t>
  </si>
  <si>
    <t>官启潇、赵曈、张经纬、李政沅</t>
  </si>
  <si>
    <t>张晨</t>
  </si>
  <si>
    <t>校级一般</t>
    <phoneticPr fontId="2" type="noConversion"/>
  </si>
  <si>
    <t>正-负介电协同增强新型电容材料制备及机理</t>
  </si>
  <si>
    <t>王迎光</t>
  </si>
  <si>
    <t>孙宇彤、曹成欣、王英杰</t>
  </si>
  <si>
    <t>刘峣</t>
  </si>
  <si>
    <t>纸浆污水处理高效纳米催化剂研究</t>
  </si>
  <si>
    <t>高宣华</t>
  </si>
  <si>
    <t>马立驰，李作义，叶紫婷，陈子鹏</t>
  </si>
  <si>
    <t>王新洪</t>
  </si>
  <si>
    <t xml:space="preserve">静电纺丝法制备碳基纳米复合吸波材料     </t>
  </si>
  <si>
    <t>刘心妍</t>
  </si>
  <si>
    <t>肖静 闫洁琼 刘凤</t>
  </si>
  <si>
    <t>于美杰</t>
  </si>
  <si>
    <t>基于机器学习CIGS薄膜太阳能电池模拟以及性能研究</t>
  </si>
  <si>
    <t>杨宇栋</t>
  </si>
  <si>
    <t>臧瞳阳</t>
  </si>
  <si>
    <t>田耘</t>
  </si>
  <si>
    <t>高活性面半导体纳米晶材料的氮氧化物气敏传感器的研究</t>
  </si>
  <si>
    <t>杨欣如</t>
  </si>
  <si>
    <t>滕晓骞</t>
  </si>
  <si>
    <t>吴莉莉</t>
  </si>
  <si>
    <t>校级一般</t>
    <phoneticPr fontId="2" type="noConversion"/>
  </si>
  <si>
    <t>低飞溅CO2气体保护焊工艺研发</t>
  </si>
  <si>
    <t>阴嘉琳</t>
  </si>
  <si>
    <t>郑镇钢、王莹刚、王思源、高培元</t>
  </si>
  <si>
    <t>陈姬</t>
  </si>
  <si>
    <t>校级一般</t>
    <phoneticPr fontId="2" type="noConversion"/>
  </si>
  <si>
    <t>等离子喷涂NiCrAlY图层性能强化机制</t>
  </si>
  <si>
    <t>刘书宁</t>
  </si>
  <si>
    <t>王雪、王馨悦、陈煦阳、赵逢源</t>
  </si>
  <si>
    <t>张永昂</t>
  </si>
  <si>
    <t>新能源汽车电池壳体的微孔发泡塑成型与工艺优化</t>
  </si>
  <si>
    <t>张正端</t>
  </si>
  <si>
    <t>邹东阳、陈鑫</t>
  </si>
  <si>
    <t>赵海滨</t>
  </si>
  <si>
    <t>Ir-Cu锂空气电池正极催化剂的合成及其性能研究</t>
  </si>
  <si>
    <t>张一鸣</t>
  </si>
  <si>
    <t>王义钢、周兆睿、鲍兆楠</t>
  </si>
  <si>
    <t>王俊</t>
  </si>
  <si>
    <t>工程陶瓷重点实验室</t>
    <phoneticPr fontId="2" type="noConversion"/>
  </si>
  <si>
    <t>多级结构钴酸镍电极材料的制备及电化学性能研究</t>
  </si>
  <si>
    <t>方诗琦</t>
    <phoneticPr fontId="3" type="noConversion"/>
  </si>
  <si>
    <t>闫梦雨 孙鸿飞 柴怡然 李靖</t>
    <phoneticPr fontId="3" type="noConversion"/>
  </si>
  <si>
    <t>王伟礼</t>
    <phoneticPr fontId="3" type="noConversion"/>
  </si>
  <si>
    <t>校基金（创新训练）</t>
    <phoneticPr fontId="3" type="noConversion"/>
  </si>
  <si>
    <t>工程陶瓷重点实验室</t>
    <phoneticPr fontId="2" type="noConversion"/>
  </si>
  <si>
    <t>反应烧结碳化硅</t>
  </si>
  <si>
    <t>甘德超</t>
    <phoneticPr fontId="3" type="noConversion"/>
  </si>
  <si>
    <t>刘若维 杨开霞 吴育美 蔚成卓</t>
    <phoneticPr fontId="3" type="noConversion"/>
  </si>
  <si>
    <t>龚红宇</t>
    <phoneticPr fontId="3" type="noConversion"/>
  </si>
  <si>
    <t>校基金（创新训练）</t>
    <phoneticPr fontId="3" type="noConversion"/>
  </si>
  <si>
    <t>工程陶瓷重点实验室</t>
    <phoneticPr fontId="2" type="noConversion"/>
  </si>
  <si>
    <t>Er3+/Yb3+共掺Gd2(WO4)3上转换温敏发光材料的制备及逃生应用</t>
  </si>
  <si>
    <t>梁申</t>
    <phoneticPr fontId="3" type="noConversion"/>
  </si>
  <si>
    <t>谢菲 康文伟 王奥博</t>
    <phoneticPr fontId="3" type="noConversion"/>
  </si>
  <si>
    <t>孙康宁</t>
    <phoneticPr fontId="3" type="noConversion"/>
  </si>
  <si>
    <t>校基金（创新训练）</t>
    <phoneticPr fontId="3" type="noConversion"/>
  </si>
  <si>
    <t>工程陶瓷重点实验室</t>
    <phoneticPr fontId="2" type="noConversion"/>
  </si>
  <si>
    <t>石墨烯/钼酸镍复合材料的快速绿色制备及混合式超级电容器应用</t>
  </si>
  <si>
    <t>赵媛</t>
    <phoneticPr fontId="3" type="noConversion"/>
  </si>
  <si>
    <t>刘晨 翟浩然 梁琳子 孙一涵</t>
    <phoneticPr fontId="3" type="noConversion"/>
  </si>
  <si>
    <t>王素梅</t>
    <phoneticPr fontId="3" type="noConversion"/>
  </si>
  <si>
    <t>工程陶瓷重点实验室</t>
    <phoneticPr fontId="2" type="noConversion"/>
  </si>
  <si>
    <t>二维正极催化剂材料Nb2C的研究及在锂空气电池的应用</t>
  </si>
  <si>
    <t>熊维</t>
    <phoneticPr fontId="3" type="noConversion"/>
  </si>
  <si>
    <t>石闯 钮寅正 杨盛祥</t>
    <phoneticPr fontId="3" type="noConversion"/>
  </si>
  <si>
    <t>张伟彬</t>
    <phoneticPr fontId="3" type="noConversion"/>
  </si>
  <si>
    <t>校基金（创新训练）</t>
    <phoneticPr fontId="3" type="noConversion"/>
  </si>
  <si>
    <t>工程陶瓷重点实验室</t>
    <phoneticPr fontId="2" type="noConversion"/>
  </si>
  <si>
    <t>Ir-Te锂二氧化碳电池正极材料可控构筑与性能研究</t>
  </si>
  <si>
    <t>刘子璇</t>
    <phoneticPr fontId="3" type="noConversion"/>
  </si>
  <si>
    <t>刘慧峰 王义钢 邓烜薷 李妍妍</t>
    <phoneticPr fontId="3" type="noConversion"/>
  </si>
  <si>
    <t xml:space="preserve">党峰 </t>
    <phoneticPr fontId="3" type="noConversion"/>
  </si>
  <si>
    <t>工程陶瓷重点实验室</t>
    <phoneticPr fontId="2" type="noConversion"/>
  </si>
  <si>
    <t>硒化物作为锂氧电池正极材料</t>
  </si>
  <si>
    <t>葛丁漪</t>
    <phoneticPr fontId="3" type="noConversion"/>
  </si>
  <si>
    <t>杨若楠 支高飞 崔艳薇</t>
    <phoneticPr fontId="3" type="noConversion"/>
  </si>
  <si>
    <t>张子栋</t>
    <phoneticPr fontId="3" type="noConversion"/>
  </si>
  <si>
    <t>电气工程学院</t>
    <phoneticPr fontId="2" type="noConversion"/>
  </si>
  <si>
    <t>一种基于塞贝克效应的智能调控室温与湿度的自发电加湿器</t>
  </si>
  <si>
    <t xml:space="preserve"> 杨汉</t>
    <phoneticPr fontId="3" type="noConversion"/>
  </si>
  <si>
    <t>黄俊杰，郝英剑，李梓聖，史艺姝</t>
    <phoneticPr fontId="3" type="noConversion"/>
  </si>
  <si>
    <t>王鑫煜
何东欣</t>
    <phoneticPr fontId="3" type="noConversion"/>
  </si>
  <si>
    <t>可旋式安全智能插座</t>
  </si>
  <si>
    <t>员江洋</t>
    <phoneticPr fontId="3" type="noConversion"/>
  </si>
  <si>
    <t>高晗，张孟</t>
    <phoneticPr fontId="3" type="noConversion"/>
  </si>
  <si>
    <t>杨玉波</t>
    <phoneticPr fontId="3" type="noConversion"/>
  </si>
  <si>
    <t>工学</t>
    <phoneticPr fontId="3" type="noConversion"/>
  </si>
  <si>
    <t>家用节能自供电系统</t>
  </si>
  <si>
    <t>高志民</t>
    <phoneticPr fontId="3" type="noConversion"/>
  </si>
  <si>
    <t>张光毅，李浩源</t>
    <phoneticPr fontId="3" type="noConversion"/>
  </si>
  <si>
    <t>仲慧</t>
    <phoneticPr fontId="3" type="noConversion"/>
  </si>
  <si>
    <t>基于嵌入式和android的便携式生命体征监测装置</t>
  </si>
  <si>
    <t>李海涛</t>
    <phoneticPr fontId="3" type="noConversion"/>
  </si>
  <si>
    <t>卜祥亚、马悦鑫</t>
    <phoneticPr fontId="3" type="noConversion"/>
  </si>
  <si>
    <t>仲慧</t>
    <phoneticPr fontId="3" type="noConversion"/>
  </si>
  <si>
    <t>电气工程学院</t>
    <phoneticPr fontId="2" type="noConversion"/>
  </si>
  <si>
    <t>智能巡检搬运小车</t>
  </si>
  <si>
    <t>李哲</t>
    <phoneticPr fontId="3" type="noConversion"/>
  </si>
  <si>
    <t>陶远超，孔祥光，程建东</t>
    <phoneticPr fontId="3" type="noConversion"/>
  </si>
  <si>
    <t>仲慧</t>
    <phoneticPr fontId="3" type="noConversion"/>
  </si>
  <si>
    <t>电气工程学院</t>
    <phoneticPr fontId="2" type="noConversion"/>
  </si>
  <si>
    <t>基于fluent的无人机阵风减缓机翼设计与研究</t>
  </si>
  <si>
    <t>陈旭</t>
    <phoneticPr fontId="3" type="noConversion"/>
  </si>
  <si>
    <t>潘登，顾贝贝</t>
    <phoneticPr fontId="3" type="noConversion"/>
  </si>
  <si>
    <t>秦峰</t>
    <phoneticPr fontId="3" type="noConversion"/>
  </si>
  <si>
    <t>工程训练中心</t>
    <phoneticPr fontId="2" type="noConversion"/>
  </si>
  <si>
    <t>自主路径规划机器人创新设计与制作</t>
  </si>
  <si>
    <t>李长泓</t>
  </si>
  <si>
    <t>姜浩楠、田子健、马田青</t>
  </si>
  <si>
    <t>曹利华</t>
  </si>
  <si>
    <t>工程训练中心</t>
    <phoneticPr fontId="2" type="noConversion"/>
  </si>
  <si>
    <t>基于HTC vive的VR化学实验室</t>
  </si>
  <si>
    <t xml:space="preserve"> 曹俊燕  </t>
  </si>
  <si>
    <t>黄采宁、荆睿、张元恒、张心怡</t>
  </si>
  <si>
    <t>刘甜甜</t>
  </si>
  <si>
    <t>工程训练中心</t>
    <phoneticPr fontId="2" type="noConversion"/>
  </si>
  <si>
    <t>基于HTC VIVE的VR美术馆</t>
  </si>
  <si>
    <t xml:space="preserve">黄采宁  </t>
  </si>
  <si>
    <t>荆睿、曹俊燕、张元恒、张心怡</t>
  </si>
  <si>
    <t>基于ROS操作系统的激光SLAM导航轮式小车</t>
  </si>
  <si>
    <t>刘杰</t>
  </si>
  <si>
    <t>王岂凡、徐进锋、杨海波、孔芮</t>
  </si>
  <si>
    <t>基于人工智能技术的电脑用眼疲劳监测与提醒系统</t>
  </si>
  <si>
    <t xml:space="preserve"> 程仁乾</t>
  </si>
  <si>
    <t>杨汉、田云鹏</t>
  </si>
  <si>
    <t xml:space="preserve"> 李铭</t>
  </si>
  <si>
    <t xml:space="preserve">基于人工智能技术的瞌睡驾驶监测与提醒装置 </t>
  </si>
  <si>
    <t xml:space="preserve">杨汉   </t>
  </si>
  <si>
    <t>程仁乾、田云鹏、李哲</t>
  </si>
  <si>
    <t>李铭</t>
  </si>
  <si>
    <t xml:space="preserve">基于HTC vive的VR生物实验室 </t>
  </si>
  <si>
    <t>荆睿</t>
  </si>
  <si>
    <t>黄采宁、曹俊燕、张元恒、张心怡</t>
  </si>
  <si>
    <t xml:space="preserve"> 刘甜甜   </t>
  </si>
  <si>
    <t>木林植保无人机</t>
  </si>
  <si>
    <t xml:space="preserve"> 冯蔚然</t>
  </si>
  <si>
    <t>范越、孔锐</t>
  </si>
  <si>
    <t xml:space="preserve">  洪新伟</t>
  </si>
  <si>
    <t>基于HTC vive的VR物理实验室</t>
  </si>
  <si>
    <t>张心怡</t>
  </si>
  <si>
    <t>黄采宁、曹俊燕、张元恒、荆睿</t>
  </si>
  <si>
    <t>基于HTC vive的VR音乐室</t>
  </si>
  <si>
    <t>张元恒</t>
  </si>
  <si>
    <t>黄采宁、曹俊燕、荆睿、张心怡</t>
  </si>
  <si>
    <t xml:space="preserve">刘甜甜 </t>
  </si>
  <si>
    <t>VR家庭装修体验系统</t>
  </si>
  <si>
    <t xml:space="preserve">黄增瑞 </t>
  </si>
  <si>
    <t>陈驰、焦浩然、吴子旋</t>
  </si>
  <si>
    <t>光电搬运车</t>
  </si>
  <si>
    <t xml:space="preserve">张斌  </t>
  </si>
  <si>
    <t xml:space="preserve">曹睿、王诗杰
</t>
  </si>
  <si>
    <t xml:space="preserve">王立志 </t>
  </si>
  <si>
    <t>新土地承包法下农村资本分配变化及发展策略研究</t>
  </si>
  <si>
    <t>闫思宇、臧瞳阳、丁晨曦</t>
    <phoneticPr fontId="3" type="noConversion"/>
  </si>
  <si>
    <t>柴锦、刘梦瑶</t>
  </si>
  <si>
    <t>管理学院</t>
    <phoneticPr fontId="2" type="noConversion"/>
  </si>
  <si>
    <t>中国情境下战略变革与战略差异的前因变量研究——基于集团公司的视角</t>
  </si>
  <si>
    <t>王晓蕾</t>
  </si>
  <si>
    <t>宋尚谊、杜文璇、丁文哲、常玥、杨顺清</t>
  </si>
  <si>
    <t>刘春玉</t>
  </si>
  <si>
    <t>集团背景对子公司创新绩效的影响研究</t>
  </si>
  <si>
    <t>冯子真</t>
  </si>
  <si>
    <t>陈李逸帆、赵文妍、郭江月</t>
  </si>
  <si>
    <t>张晓峰</t>
  </si>
  <si>
    <t>管理学院</t>
    <phoneticPr fontId="2" type="noConversion"/>
  </si>
  <si>
    <t>2020—2040中国老年人力资源管理分析研究</t>
  </si>
  <si>
    <t>王翔宇</t>
  </si>
  <si>
    <t>饶灏鋆、杜雨霄、柳曙晖</t>
  </si>
  <si>
    <t>邵康华</t>
  </si>
  <si>
    <t>高管的海外经济对于企业战略扩张的影响——基于烙印理论的实证研究</t>
  </si>
  <si>
    <t>吕志栋</t>
  </si>
  <si>
    <t>袁宇轩</t>
  </si>
  <si>
    <t>管理学院</t>
    <phoneticPr fontId="2" type="noConversion"/>
  </si>
  <si>
    <t>基于区块链分布式记账技术的会计信息透明化研究</t>
  </si>
  <si>
    <t>张渝曼</t>
  </si>
  <si>
    <t>王芬、田国庆、汪汝毅</t>
  </si>
  <si>
    <t>郭砚常</t>
  </si>
  <si>
    <t>乙烯基苯基梯形倍半硅氧烷单体及其多孔材料的制备及应用研究</t>
  </si>
  <si>
    <t>李宇磊</t>
  </si>
  <si>
    <t>孙绍轩、党一丁</t>
  </si>
  <si>
    <t>刘鸿志</t>
  </si>
  <si>
    <t>校级一般</t>
  </si>
  <si>
    <t>多酸阴离子模板诱导合成高核银炔簇</t>
  </si>
  <si>
    <t>袁鋆地</t>
    <phoneticPr fontId="3" type="noConversion"/>
  </si>
  <si>
    <t>陈静怡、田雪飞</t>
    <phoneticPr fontId="3" type="noConversion"/>
  </si>
  <si>
    <t>孙頔</t>
    <phoneticPr fontId="3" type="noConversion"/>
  </si>
  <si>
    <t>理学</t>
    <phoneticPr fontId="2" type="noConversion"/>
  </si>
  <si>
    <t>二维纳米管的制备及纳米颗粒在管内的限域自组装</t>
  </si>
  <si>
    <t>贾长昊</t>
    <phoneticPr fontId="3" type="noConversion"/>
  </si>
  <si>
    <t>陈刘扬</t>
    <phoneticPr fontId="3" type="noConversion"/>
  </si>
  <si>
    <t>杨志杰</t>
    <phoneticPr fontId="3" type="noConversion"/>
  </si>
  <si>
    <t>规整片层硫化钒结构的合成及其水系锌离子电池性能研究</t>
  </si>
  <si>
    <t xml:space="preserve">王晨、王储  </t>
    <phoneticPr fontId="3" type="noConversion"/>
  </si>
  <si>
    <t>刘忠哲</t>
    <phoneticPr fontId="3" type="noConversion"/>
  </si>
  <si>
    <t>熊胜林</t>
    <phoneticPr fontId="3" type="noConversion"/>
  </si>
  <si>
    <t>Au/M串联催化构建复杂多元杂环</t>
  </si>
  <si>
    <t>林世泉</t>
    <phoneticPr fontId="3" type="noConversion"/>
  </si>
  <si>
    <t>张亮、吴浩霖</t>
    <phoneticPr fontId="3" type="noConversion"/>
  </si>
  <si>
    <t>徐政虎</t>
    <phoneticPr fontId="3" type="noConversion"/>
  </si>
  <si>
    <t>理学</t>
    <phoneticPr fontId="2" type="noConversion"/>
  </si>
  <si>
    <t>基于均相识别的纳米多孔金电化学传感平台的构建</t>
  </si>
  <si>
    <t xml:space="preserve">朱安苹   </t>
    <phoneticPr fontId="3" type="noConversion"/>
  </si>
  <si>
    <t>宋雅菲</t>
    <phoneticPr fontId="3" type="noConversion"/>
  </si>
  <si>
    <t>朱烨</t>
    <phoneticPr fontId="3" type="noConversion"/>
  </si>
  <si>
    <t>理学</t>
    <phoneticPr fontId="2" type="noConversion"/>
  </si>
  <si>
    <t>单原子Pt催化剂催化CO氧化反应的理论研究</t>
  </si>
  <si>
    <t>于祎鹏</t>
    <phoneticPr fontId="3" type="noConversion"/>
  </si>
  <si>
    <t>龙腾</t>
    <phoneticPr fontId="3" type="noConversion"/>
  </si>
  <si>
    <t>程世博</t>
    <phoneticPr fontId="3" type="noConversion"/>
  </si>
  <si>
    <t>自修复聚氨酯的合成</t>
  </si>
  <si>
    <t>王豫</t>
    <phoneticPr fontId="3" type="noConversion"/>
  </si>
  <si>
    <t>高娇</t>
    <phoneticPr fontId="3" type="noConversion"/>
  </si>
  <si>
    <t>鲁在君</t>
    <phoneticPr fontId="3" type="noConversion"/>
  </si>
  <si>
    <t>理学</t>
    <phoneticPr fontId="2" type="noConversion"/>
  </si>
  <si>
    <t>Eu3+掺杂的具有荧光性能的DNA热致液晶的制备及应用探索</t>
  </si>
  <si>
    <t>孙莹</t>
    <phoneticPr fontId="3" type="noConversion"/>
  </si>
  <si>
    <t>黄子昂</t>
    <phoneticPr fontId="3" type="noConversion"/>
  </si>
  <si>
    <t>郝京诚</t>
    <phoneticPr fontId="3" type="noConversion"/>
  </si>
  <si>
    <t>理学</t>
    <phoneticPr fontId="2" type="noConversion"/>
  </si>
  <si>
    <t>FT-IR法测定北阡遗址大汶口文化陶器烧成温度</t>
  </si>
  <si>
    <t>李思琦</t>
    <phoneticPr fontId="3" type="noConversion"/>
  </si>
  <si>
    <t>苑世领</t>
    <phoneticPr fontId="3" type="noConversion"/>
  </si>
  <si>
    <t>Ru/Y2O3催化剂的制备及其在氨分解制氢反应中的研究</t>
  </si>
  <si>
    <t>丁国恒</t>
    <phoneticPr fontId="3" type="noConversion"/>
  </si>
  <si>
    <t>马婧</t>
    <phoneticPr fontId="3" type="noConversion"/>
  </si>
  <si>
    <t>贾春江</t>
    <phoneticPr fontId="3" type="noConversion"/>
  </si>
  <si>
    <t>Zn2GeO4/MoS2异质结电子结构的调控及其光催化性能的研究</t>
  </si>
  <si>
    <t xml:space="preserve">李雯雯 </t>
    <phoneticPr fontId="3" type="noConversion"/>
  </si>
  <si>
    <t>翟雨婷</t>
    <phoneticPr fontId="3" type="noConversion"/>
  </si>
  <si>
    <t>樊唯镏</t>
    <phoneticPr fontId="3" type="noConversion"/>
  </si>
  <si>
    <t>饱和环醚氧鎓离子的不对称催化氧化</t>
  </si>
  <si>
    <t>颜士杰</t>
    <phoneticPr fontId="3" type="noConversion"/>
  </si>
  <si>
    <t>邢颖、秦连杰</t>
    <phoneticPr fontId="3" type="noConversion"/>
  </si>
  <si>
    <t>刘磊</t>
    <phoneticPr fontId="3" type="noConversion"/>
  </si>
  <si>
    <t>超分子作用官能化聚硅氧烷-聚氨酯杂化材料</t>
  </si>
  <si>
    <t xml:space="preserve">王瑞 </t>
    <phoneticPr fontId="3" type="noConversion"/>
  </si>
  <si>
    <t>秦超男</t>
    <phoneticPr fontId="3" type="noConversion"/>
  </si>
  <si>
    <t>冯圣玉</t>
    <phoneticPr fontId="3" type="noConversion"/>
  </si>
  <si>
    <t>理学</t>
    <phoneticPr fontId="2" type="noConversion"/>
  </si>
  <si>
    <t>纯氮团簇电子结构和稳定性的理论研究</t>
  </si>
  <si>
    <t>劳静</t>
    <phoneticPr fontId="3" type="noConversion"/>
  </si>
  <si>
    <t>步宇飞、陈朝阳</t>
    <phoneticPr fontId="3" type="noConversion"/>
  </si>
  <si>
    <t>多功能化联芳基化合物的不对称合成</t>
  </si>
  <si>
    <t>陶智彬</t>
    <phoneticPr fontId="3" type="noConversion"/>
  </si>
  <si>
    <t>耿加凤、孙茜钰</t>
    <phoneticPr fontId="3" type="noConversion"/>
  </si>
  <si>
    <t>高洪银</t>
    <phoneticPr fontId="3" type="noConversion"/>
  </si>
  <si>
    <t>二氧化锰用于高性能锌离子电池的构筑</t>
  </si>
  <si>
    <t xml:space="preserve">张曼曼 </t>
    <phoneticPr fontId="3" type="noConversion"/>
  </si>
  <si>
    <t>朱润茜</t>
    <phoneticPr fontId="3" type="noConversion"/>
  </si>
  <si>
    <t>杨剑</t>
    <phoneticPr fontId="3" type="noConversion"/>
  </si>
  <si>
    <t xml:space="preserve">仿贻贝水凝胶在组织愈合中的应用 </t>
  </si>
  <si>
    <t>田海江</t>
    <phoneticPr fontId="3" type="noConversion"/>
  </si>
  <si>
    <t>庄丽萍、张润泽</t>
    <phoneticPr fontId="3" type="noConversion"/>
  </si>
  <si>
    <t>崔基炜</t>
    <phoneticPr fontId="3" type="noConversion"/>
  </si>
  <si>
    <t>负离子型硼杂羧酸类似物的合成</t>
  </si>
  <si>
    <t>雷雨声</t>
    <phoneticPr fontId="3" type="noConversion"/>
  </si>
  <si>
    <t>牛润田、杨俊逸</t>
    <phoneticPr fontId="3" type="noConversion"/>
  </si>
  <si>
    <t>孔令兵</t>
    <phoneticPr fontId="3" type="noConversion"/>
  </si>
  <si>
    <t>高内相乳液制备多孔材料</t>
  </si>
  <si>
    <t>李亚宁</t>
    <phoneticPr fontId="3" type="noConversion"/>
  </si>
  <si>
    <t>申予新、徐泽</t>
    <phoneticPr fontId="3" type="noConversion"/>
  </si>
  <si>
    <t>鲁在君</t>
    <phoneticPr fontId="3" type="noConversion"/>
  </si>
  <si>
    <t>环糊精修饰过渡金属氧化物的异相催化</t>
  </si>
  <si>
    <t>荆宗渝</t>
    <phoneticPr fontId="3" type="noConversion"/>
  </si>
  <si>
    <t>王树庆</t>
    <phoneticPr fontId="3" type="noConversion"/>
  </si>
  <si>
    <t xml:space="preserve"> 占金华</t>
    <phoneticPr fontId="3" type="noConversion"/>
  </si>
  <si>
    <t>环己二烯酮的去对称化反应构建复杂多环</t>
  </si>
  <si>
    <t>王振</t>
    <phoneticPr fontId="3" type="noConversion"/>
  </si>
  <si>
    <t>陈东、吴浚烽</t>
    <phoneticPr fontId="3" type="noConversion"/>
  </si>
  <si>
    <t>基于σ-hole的Se键催化剂对二羰基化合物的催化反应研究</t>
  </si>
  <si>
    <t>金子萍</t>
    <phoneticPr fontId="3" type="noConversion"/>
  </si>
  <si>
    <t>王瑶</t>
    <phoneticPr fontId="3" type="noConversion"/>
  </si>
  <si>
    <t>基于静电纺丝技术的高效锌电极的制备及性能表征</t>
  </si>
  <si>
    <t>杨如玉</t>
    <phoneticPr fontId="3" type="noConversion"/>
  </si>
  <si>
    <t>陈梦瑶</t>
    <phoneticPr fontId="3" type="noConversion"/>
  </si>
  <si>
    <t>张进涛</t>
    <phoneticPr fontId="3" type="noConversion"/>
  </si>
  <si>
    <t>硼氮修饰的具有圆偏振发光性质的【2,2】环仿衍生物的研究</t>
  </si>
  <si>
    <t>倪丹宁</t>
    <phoneticPr fontId="3" type="noConversion"/>
  </si>
  <si>
    <t>赵翠华</t>
    <phoneticPr fontId="3" type="noConversion"/>
  </si>
  <si>
    <t>KI促进的吡咯并喹喔啉及其衍生物的合成方法研究</t>
  </si>
  <si>
    <t>王杰</t>
    <phoneticPr fontId="3" type="noConversion"/>
  </si>
  <si>
    <t>钛基复合物的设计制备及储钠性能研究</t>
  </si>
  <si>
    <t>陈劭杰</t>
    <phoneticPr fontId="3" type="noConversion"/>
  </si>
  <si>
    <t>熊胜林</t>
    <phoneticPr fontId="3" type="noConversion"/>
  </si>
  <si>
    <t xml:space="preserve">铁硼氢化合物的合成、表征及反应活性研究  </t>
  </si>
  <si>
    <t>宋宜珂</t>
    <phoneticPr fontId="3" type="noConversion"/>
  </si>
  <si>
    <t>和学山、李虹雨</t>
    <phoneticPr fontId="3" type="noConversion"/>
  </si>
  <si>
    <t xml:space="preserve">王文光 </t>
    <phoneticPr fontId="3" type="noConversion"/>
  </si>
  <si>
    <t>以介孔硅为模板制备多孔碳材料及其电化学性能研究</t>
  </si>
  <si>
    <t>李嘉祺</t>
    <phoneticPr fontId="3" type="noConversion"/>
  </si>
  <si>
    <t>慕婷婷</t>
    <phoneticPr fontId="3" type="noConversion"/>
  </si>
  <si>
    <t>张进涛</t>
    <phoneticPr fontId="3" type="noConversion"/>
  </si>
  <si>
    <t>芳基氧胺与二芳基高价碘的串联反应</t>
  </si>
  <si>
    <t xml:space="preserve"> 姚秀宽   </t>
    <phoneticPr fontId="3" type="noConversion"/>
  </si>
  <si>
    <t>张家玮</t>
    <phoneticPr fontId="3" type="noConversion"/>
  </si>
  <si>
    <t>高洪银</t>
    <phoneticPr fontId="3" type="noConversion"/>
  </si>
  <si>
    <t>机械工程学院</t>
  </si>
  <si>
    <t>一种配套插秧机改进的可降解硬化育秧盘</t>
  </si>
  <si>
    <t>方洋</t>
  </si>
  <si>
    <t>杨荐平、侯铭轩、黄宇西、纪冒丞</t>
  </si>
  <si>
    <t>王黎明、李方义</t>
  </si>
  <si>
    <t>雾炮机的感性设计与性能优化</t>
  </si>
  <si>
    <t>刘桂蕾</t>
  </si>
  <si>
    <t>张雪峰、李雨欣、王子健、邱常立</t>
  </si>
  <si>
    <t>机械工程学院</t>
    <phoneticPr fontId="2" type="noConversion"/>
  </si>
  <si>
    <t>基于AGV的自动巡检机器人</t>
  </si>
  <si>
    <t>孙海林</t>
  </si>
  <si>
    <t>张钢、屈梁成、王淦、李建军</t>
  </si>
  <si>
    <t>杜付鑫</t>
  </si>
  <si>
    <t>仿生蛇单孔柔性腹腔镜微创手术机器人</t>
  </si>
  <si>
    <t>张钢</t>
  </si>
  <si>
    <t>孙海林、屈梁成、陶檄蒙、吴欣予</t>
  </si>
  <si>
    <t>机械工程学院</t>
    <phoneticPr fontId="2" type="noConversion"/>
  </si>
  <si>
    <t>基于AGV的餐厅服务机器人</t>
  </si>
  <si>
    <t>魏志豪</t>
  </si>
  <si>
    <t>郑松昌、李楠、吉文超、郭威辰</t>
  </si>
  <si>
    <t>李建勇</t>
  </si>
  <si>
    <t>基于图像识别的智能分类垃圾桶</t>
  </si>
  <si>
    <t>张文博、周秋乐、赵乾皓</t>
  </si>
  <si>
    <t>李建勇，郭伟</t>
  </si>
  <si>
    <t>机械工程学院</t>
    <phoneticPr fontId="2" type="noConversion"/>
  </si>
  <si>
    <t>基于光电感应的室内自动断电系统</t>
  </si>
  <si>
    <t>屈梁成</t>
  </si>
  <si>
    <t>孙海林、张钢、陶檄蒙</t>
  </si>
  <si>
    <t>机械工程学院</t>
    <phoneticPr fontId="2" type="noConversion"/>
  </si>
  <si>
    <t>自然呼吸-房屋节能换气系统</t>
  </si>
  <si>
    <t>冉垂湘</t>
  </si>
  <si>
    <t>万熠</t>
  </si>
  <si>
    <t>新型节能隧道照明控制系统</t>
  </si>
  <si>
    <t>窦文正</t>
  </si>
  <si>
    <t>周以齐</t>
  </si>
  <si>
    <t>水下蛇形机器人</t>
  </si>
  <si>
    <t>周琦</t>
  </si>
  <si>
    <t>钱年、熊荐辕、俞成卓、周书龙</t>
  </si>
  <si>
    <t>杨富春</t>
  </si>
  <si>
    <t>工厂智能自动分拣设计</t>
  </si>
  <si>
    <t>王圣旗</t>
  </si>
  <si>
    <t>戴易呈、田卫晴、骆昱尧、樊丰晨</t>
  </si>
  <si>
    <t>辛倩倩</t>
  </si>
  <si>
    <t>机械工程学院</t>
    <phoneticPr fontId="2" type="noConversion"/>
  </si>
  <si>
    <t>基于远红外烘干技术的智能速干衣架</t>
  </si>
  <si>
    <t>曲泳鑫、赵仕兴、郑云翔、孔鑫茹</t>
  </si>
  <si>
    <t>校级一般</t>
    <phoneticPr fontId="2" type="noConversion"/>
  </si>
  <si>
    <t>仿沙漠甲虫冷凝集水系统</t>
  </si>
  <si>
    <t>段智玉</t>
  </si>
  <si>
    <t>吴明凯、杨旭浩</t>
  </si>
  <si>
    <t>岳晓明</t>
  </si>
  <si>
    <t>电动上下楼梯老人平衡座椅</t>
  </si>
  <si>
    <t>邹航</t>
  </si>
  <si>
    <t>王乾镔、王孝文、魏晓宇、张鑫光</t>
  </si>
  <si>
    <t>杨春凤</t>
  </si>
  <si>
    <t>垂直循环式立体车库</t>
  </si>
  <si>
    <t>张雪峰</t>
  </si>
  <si>
    <t>朱传辉、刘桂蕾、孙海林、梁文博</t>
  </si>
  <si>
    <t>姜兆亮</t>
  </si>
  <si>
    <t>dustbot交通护栏清洁机</t>
  </si>
  <si>
    <t>陈曦</t>
  </si>
  <si>
    <t>季金，卢庆钰</t>
  </si>
  <si>
    <t>刘和山</t>
  </si>
  <si>
    <t>新型轮腿式爬楼梯轮椅</t>
  </si>
  <si>
    <t>张晗</t>
  </si>
  <si>
    <t>刘亚轩、张则凯、袁英贺、张贺华</t>
  </si>
  <si>
    <t>王黎明</t>
  </si>
  <si>
    <t>电动式步行矫形器</t>
  </si>
  <si>
    <t>王金刚</t>
  </si>
  <si>
    <t>张扬、钟驭才、田卫晴、张帆</t>
  </si>
  <si>
    <t>史振宇</t>
  </si>
  <si>
    <t>基于相变材料和塞贝克效应的电动汽车电池热管理与能量回收系统</t>
  </si>
  <si>
    <t>赵国栋</t>
  </si>
  <si>
    <t>张超、卜元媛</t>
  </si>
  <si>
    <t>王亚楠</t>
  </si>
  <si>
    <t>基于民用渔船的外挂可拆卸式海藻等浮游植物清洁装置</t>
  </si>
  <si>
    <t>李甲</t>
  </si>
  <si>
    <t>张家龙、袁英贺</t>
  </si>
  <si>
    <t>家用健身发电干衣机</t>
  </si>
  <si>
    <t>时雨松</t>
  </si>
  <si>
    <t>矫立坤、樊丰晨、李晓飞、宋铭昕</t>
  </si>
  <si>
    <t>廉爱东</t>
  </si>
  <si>
    <t>水上紧急救援机器人</t>
  </si>
  <si>
    <t>管恒越</t>
  </si>
  <si>
    <t>张广森、汤一凡、陆继烈、邹阳</t>
  </si>
  <si>
    <t>梁西昌</t>
  </si>
  <si>
    <t>基于应急救援的隔离式移动帐篷设计</t>
  </si>
  <si>
    <t>刘岩</t>
  </si>
  <si>
    <t>胡振汉、隋仲阳、郑伟洁</t>
  </si>
  <si>
    <t>经济学院</t>
    <phoneticPr fontId="2" type="noConversion"/>
  </si>
  <si>
    <t>“一带一路”背景下山东省服务业发展前景探究</t>
  </si>
  <si>
    <t>张晓</t>
    <phoneticPr fontId="3" type="noConversion"/>
  </si>
  <si>
    <t>王嘉源、张慧</t>
    <phoneticPr fontId="3" type="noConversion"/>
  </si>
  <si>
    <t>范爱军</t>
    <phoneticPr fontId="3" type="noConversion"/>
  </si>
  <si>
    <t>以乡村振兴为导向的新型乡村旅游可持续性经济发展模式探究</t>
  </si>
  <si>
    <t>刘春杉</t>
    <phoneticPr fontId="3" type="noConversion"/>
  </si>
  <si>
    <t>宋泽宇、田俊腾、叶荣诗、宫馨</t>
    <phoneticPr fontId="3" type="noConversion"/>
  </si>
  <si>
    <t>马明冲</t>
    <phoneticPr fontId="3" type="noConversion"/>
  </si>
  <si>
    <t>乡村振兴视角下山东农村数字普惠金融发展对农业现代化影响机制探究</t>
  </si>
  <si>
    <t>创新实验班</t>
    <phoneticPr fontId="2" type="noConversion"/>
  </si>
  <si>
    <t>一种基于传统圆规的改良</t>
  </si>
  <si>
    <t>郑松昌</t>
    <phoneticPr fontId="3" type="noConversion"/>
  </si>
  <si>
    <t>刘茂祺、丁琦欣</t>
    <phoneticPr fontId="3" type="noConversion"/>
  </si>
  <si>
    <t>姚福安</t>
    <phoneticPr fontId="3" type="noConversion"/>
  </si>
  <si>
    <t>创新实验班</t>
    <phoneticPr fontId="2" type="noConversion"/>
  </si>
  <si>
    <t>一种智能外循环太阳能空气净化器</t>
  </si>
  <si>
    <t>苏波</t>
    <phoneticPr fontId="3" type="noConversion"/>
  </si>
  <si>
    <t>贾宗卫、陈帅宇</t>
    <phoneticPr fontId="3" type="noConversion"/>
  </si>
  <si>
    <t>陈言俊</t>
    <phoneticPr fontId="3" type="noConversion"/>
  </si>
  <si>
    <t>创新实验班</t>
    <phoneticPr fontId="2" type="noConversion"/>
  </si>
  <si>
    <t>自动化诊断系统</t>
  </si>
  <si>
    <t>周锦凡</t>
    <phoneticPr fontId="3" type="noConversion"/>
  </si>
  <si>
    <t>牛庆莹、曹瑞钰、赵晨琨、康锦瑞</t>
    <phoneticPr fontId="3" type="noConversion"/>
  </si>
  <si>
    <t>陆楠、李晓磊</t>
    <phoneticPr fontId="3" type="noConversion"/>
  </si>
  <si>
    <t>基于蚊子生理生化特性的新型高效便携除蚊杯</t>
  </si>
  <si>
    <t>张衍</t>
    <phoneticPr fontId="3" type="noConversion"/>
  </si>
  <si>
    <t>马子阳、刘潇远、戴越</t>
    <phoneticPr fontId="3" type="noConversion"/>
  </si>
  <si>
    <t>何锁盈</t>
    <phoneticPr fontId="3" type="noConversion"/>
  </si>
  <si>
    <t>用绿色装点城市之轨——关于济南市轨道交通建设的环境保护机制调研</t>
  </si>
  <si>
    <t>王艺凝</t>
    <phoneticPr fontId="3" type="noConversion"/>
  </si>
  <si>
    <t>叶胜酩、衣江雪、邵白雨、李远哲</t>
    <phoneticPr fontId="3" type="noConversion"/>
  </si>
  <si>
    <t>吴东民</t>
    <phoneticPr fontId="3" type="noConversion"/>
  </si>
  <si>
    <t xml:space="preserve"> 基于物联网技术的懒人书架</t>
  </si>
  <si>
    <t>贺英杰</t>
    <phoneticPr fontId="3" type="noConversion"/>
  </si>
  <si>
    <t>龚向新、李硕</t>
    <phoneticPr fontId="3" type="noConversion"/>
  </si>
  <si>
    <t>姚福安</t>
    <phoneticPr fontId="3" type="noConversion"/>
  </si>
  <si>
    <t>化学现象的智能提取与分析</t>
  </si>
  <si>
    <t>牛庆芸</t>
    <phoneticPr fontId="3" type="noConversion"/>
  </si>
  <si>
    <t xml:space="preserve">黄美澳、陈澳旋
</t>
    <phoneticPr fontId="3" type="noConversion"/>
  </si>
  <si>
    <t>吴皓</t>
    <phoneticPr fontId="3" type="noConversion"/>
  </si>
  <si>
    <t>高效降解油脂菌种的选育及对于屏幕清洁的应用</t>
  </si>
  <si>
    <t>吕家宁</t>
    <phoneticPr fontId="3" type="noConversion"/>
  </si>
  <si>
    <t>葛雨辰、许吾娴、周鑫睿</t>
    <phoneticPr fontId="3" type="noConversion"/>
  </si>
  <si>
    <t>祁庆生</t>
    <phoneticPr fontId="3" type="noConversion"/>
  </si>
  <si>
    <t>创新实验班</t>
    <phoneticPr fontId="2" type="noConversion"/>
  </si>
  <si>
    <t xml:space="preserve"> 智能灯光控制系统 </t>
  </si>
  <si>
    <t>霍超凡</t>
    <phoneticPr fontId="3" type="noConversion"/>
  </si>
  <si>
    <t>李新</t>
    <phoneticPr fontId="3" type="noConversion"/>
  </si>
  <si>
    <t>自发电式冷凝水利用的超声波雾化空调滤网清洁装置</t>
  </si>
  <si>
    <t>杨志康</t>
    <phoneticPr fontId="3" type="noConversion"/>
  </si>
  <si>
    <t>萧淑文、金砚秋、韩鹏程</t>
    <phoneticPr fontId="3" type="noConversion"/>
  </si>
  <si>
    <t>陈桂友</t>
    <phoneticPr fontId="3" type="noConversion"/>
  </si>
  <si>
    <t>自动售货机灯光的节能控制</t>
  </si>
  <si>
    <t>杨攀</t>
    <phoneticPr fontId="3" type="noConversion"/>
  </si>
  <si>
    <t>杨志康、王憬慧、马文静</t>
    <phoneticPr fontId="3" type="noConversion"/>
  </si>
  <si>
    <t>陈桂友</t>
    <phoneticPr fontId="3" type="noConversion"/>
  </si>
  <si>
    <t>食堂自主售菜系统关键技术研究</t>
  </si>
  <si>
    <t>杜尧</t>
  </si>
  <si>
    <t>许明瑞、许朝阳、王世昌、黄子悦</t>
  </si>
  <si>
    <t>田新诚</t>
  </si>
  <si>
    <t>可在竖直平面移动的蜘蛛型仿生六足机器人</t>
  </si>
  <si>
    <t>赵一先</t>
    <phoneticPr fontId="3" type="noConversion"/>
  </si>
  <si>
    <t>赵一先、吕卓玲</t>
    <phoneticPr fontId="3" type="noConversion"/>
  </si>
  <si>
    <t>周乐来</t>
    <phoneticPr fontId="3" type="noConversion"/>
  </si>
  <si>
    <t>工学</t>
    <phoneticPr fontId="3" type="noConversion"/>
  </si>
  <si>
    <t>基于无人驾驶技术的自动导航放疗床</t>
  </si>
  <si>
    <t>高子玉</t>
    <phoneticPr fontId="3" type="noConversion"/>
  </si>
  <si>
    <t>李梓聖、鲍叙睿、宋清雅、曹怡</t>
    <phoneticPr fontId="3" type="noConversion"/>
  </si>
  <si>
    <t>李玮</t>
    <phoneticPr fontId="3" type="noConversion"/>
  </si>
  <si>
    <t>力反馈技术研究及其在指关节活动能力康复中的运用</t>
  </si>
  <si>
    <t>林欣余</t>
  </si>
  <si>
    <t>姚懿格、周静文、宋睿、杨飞扬</t>
    <phoneticPr fontId="3" type="noConversion"/>
  </si>
  <si>
    <t>田新诚</t>
    <phoneticPr fontId="3" type="noConversion"/>
  </si>
  <si>
    <t>基于机器学习的离合器摩擦片温度间接测量方法</t>
  </si>
  <si>
    <t>张晓雨</t>
    <phoneticPr fontId="3" type="noConversion"/>
  </si>
  <si>
    <t>任旭阳、王乾镔、陈鑫</t>
    <phoneticPr fontId="3" type="noConversion"/>
  </si>
  <si>
    <t>工学</t>
    <phoneticPr fontId="3" type="noConversion"/>
  </si>
  <si>
    <t>基于视觉用于网球比赛的“喂”球和捡球机器人</t>
  </si>
  <si>
    <t>李智</t>
  </si>
  <si>
    <t>崔雁杰、何忠阳、王羽、王学臻</t>
    <phoneticPr fontId="3" type="noConversion"/>
  </si>
  <si>
    <t>魏爱荣</t>
  </si>
  <si>
    <t>智能家居擦窗机器人</t>
  </si>
  <si>
    <t>汪晖晖</t>
  </si>
  <si>
    <t>黄弋辰、许朝阳、张清英</t>
    <phoneticPr fontId="3" type="noConversion"/>
  </si>
  <si>
    <t>张善辉</t>
  </si>
  <si>
    <t>对电子快门频闪问题的解决程序</t>
  </si>
  <si>
    <t>马瑞峰</t>
  </si>
  <si>
    <t>马瑞峰、王一帆、高凌岳</t>
    <phoneticPr fontId="3" type="noConversion"/>
  </si>
  <si>
    <t>陈振学</t>
    <phoneticPr fontId="3" type="noConversion"/>
  </si>
  <si>
    <t>基于自动避障功能的多功能寻路小车</t>
  </si>
  <si>
    <t>杜昊</t>
  </si>
  <si>
    <t>金自崤、周治州、林文菲、李祎</t>
    <phoneticPr fontId="3" type="noConversion"/>
  </si>
  <si>
    <t>丁然</t>
  </si>
  <si>
    <t>室内温湿度及空气质量智能监测调节系统</t>
  </si>
  <si>
    <t>周志成</t>
    <phoneticPr fontId="3" type="noConversion"/>
  </si>
  <si>
    <t>李斌、丁俊锋、颜奕、尹衍祥</t>
    <phoneticPr fontId="3" type="noConversion"/>
  </si>
  <si>
    <t>王新立</t>
    <phoneticPr fontId="3" type="noConversion"/>
  </si>
  <si>
    <t>寻址预警手电筒</t>
  </si>
  <si>
    <t>李勇强</t>
    <phoneticPr fontId="3" type="noConversion"/>
  </si>
  <si>
    <t>马旭、冯德祥、吕强健、金晨曦</t>
    <phoneticPr fontId="3" type="noConversion"/>
  </si>
  <si>
    <t>魏爱荣</t>
    <phoneticPr fontId="3" type="noConversion"/>
  </si>
  <si>
    <t>关于自动羽毛球穿线机的研究</t>
  </si>
  <si>
    <t>钟昆儒</t>
  </si>
  <si>
    <t>卢磊、马志豪</t>
    <phoneticPr fontId="3" type="noConversion"/>
  </si>
  <si>
    <t>周乐来</t>
  </si>
  <si>
    <t>生化检测分析仪光学检测系统设计</t>
  </si>
  <si>
    <t>张玉岩</t>
  </si>
  <si>
    <t>董卫红、陈霄</t>
    <phoneticPr fontId="3" type="noConversion"/>
  </si>
  <si>
    <t>刘剑</t>
  </si>
  <si>
    <t>工学</t>
    <phoneticPr fontId="3" type="noConversion"/>
  </si>
  <si>
    <t>生化分析仪软件系统设计</t>
  </si>
  <si>
    <t>董卫红</t>
  </si>
  <si>
    <t>LED光源驱动设计</t>
  </si>
  <si>
    <t>陈霄</t>
  </si>
  <si>
    <t xml:space="preserve">能源与动力工程学院 </t>
  </si>
  <si>
    <t>风光一体化电瓶车节能充电桩</t>
  </si>
  <si>
    <t>郭佳炜</t>
  </si>
  <si>
    <t>饶琼</t>
  </si>
  <si>
    <t>董勇</t>
  </si>
  <si>
    <t>溴化锂吸收式热泵应用于地暖的研究</t>
  </si>
  <si>
    <t>施雅然</t>
  </si>
  <si>
    <t>孙彧炜、陈玲林、张绒绒</t>
  </si>
  <si>
    <t>邵莉</t>
  </si>
  <si>
    <t>协同互补利用大宗工业固废制备透水混凝土技术</t>
  </si>
  <si>
    <t>郭文君</t>
    <phoneticPr fontId="3" type="noConversion"/>
  </si>
  <si>
    <t>李神韵、张珊珊、周德敏</t>
    <phoneticPr fontId="3" type="noConversion"/>
  </si>
  <si>
    <t>王文龙</t>
  </si>
  <si>
    <t>工学</t>
    <phoneticPr fontId="7" type="noConversion"/>
  </si>
  <si>
    <t>智能物料搬运机器人</t>
  </si>
  <si>
    <t>王琪</t>
  </si>
  <si>
    <t>苗庆龙、杨志康、张仕卓、葛梦薇</t>
    <phoneticPr fontId="3" type="noConversion"/>
  </si>
  <si>
    <t>雷丽</t>
  </si>
  <si>
    <t>工学</t>
    <phoneticPr fontId="7" type="noConversion"/>
  </si>
  <si>
    <t>新型煤制清洁燃气技术开发</t>
  </si>
  <si>
    <t>李浩</t>
    <phoneticPr fontId="3" type="noConversion"/>
  </si>
  <si>
    <t>鲁隆舜、林惠</t>
    <phoneticPr fontId="3" type="noConversion"/>
  </si>
  <si>
    <t>高明</t>
    <phoneticPr fontId="3" type="noConversion"/>
  </si>
  <si>
    <t>工学</t>
    <phoneticPr fontId="7" type="noConversion"/>
  </si>
  <si>
    <t>“无源”自动牙刷</t>
  </si>
  <si>
    <t>马慧敏</t>
    <phoneticPr fontId="3" type="noConversion"/>
  </si>
  <si>
    <t>蔡皓、董新宇、刘少雄</t>
    <phoneticPr fontId="3" type="noConversion"/>
  </si>
  <si>
    <t>孟剑峰</t>
    <phoneticPr fontId="3" type="noConversion"/>
  </si>
  <si>
    <t>工学</t>
    <phoneticPr fontId="7" type="noConversion"/>
  </si>
  <si>
    <t>电子设备液体冷却先进技术与基于分形理论的新型水冷板研究</t>
  </si>
  <si>
    <t>徐家璇</t>
    <phoneticPr fontId="3" type="noConversion"/>
  </si>
  <si>
    <t>亓文豪</t>
  </si>
  <si>
    <t>崔峥</t>
  </si>
  <si>
    <t>房屋雨水综合利用</t>
  </si>
  <si>
    <t>贾平山</t>
  </si>
  <si>
    <t>蔡皓、马慧敏、李晓光</t>
    <phoneticPr fontId="3" type="noConversion"/>
  </si>
  <si>
    <t>孙强</t>
  </si>
  <si>
    <t>一种基于大型餐饮机构蒸煮乏汽回收的节能洗碗机</t>
  </si>
  <si>
    <t>冯相友</t>
  </si>
  <si>
    <t>蔡皓、尹浩杰、李晓光</t>
    <phoneticPr fontId="3" type="noConversion"/>
  </si>
  <si>
    <t>赵红霞</t>
  </si>
  <si>
    <t>充电器滤波电容的残余电量收集与利用装置</t>
  </si>
  <si>
    <t>高原</t>
  </si>
  <si>
    <t>刘逸云、李奕闻、包容、李亚静</t>
    <phoneticPr fontId="3" type="noConversion"/>
  </si>
  <si>
    <t>新型碳基催化吸附环保材料的开发</t>
  </si>
  <si>
    <t>郭佳炜</t>
    <phoneticPr fontId="3" type="noConversion"/>
  </si>
  <si>
    <t>王涛</t>
  </si>
  <si>
    <t>多功能智能灭火机器人</t>
  </si>
  <si>
    <t>王奇阳</t>
    <phoneticPr fontId="3" type="noConversion"/>
  </si>
  <si>
    <t>张进、李海涛、马悦鑫、吴文君</t>
    <phoneticPr fontId="3" type="noConversion"/>
  </si>
  <si>
    <t>赵元宾</t>
  </si>
  <si>
    <t>基于Cymbal型压电振子的自供电灯光系统</t>
  </si>
  <si>
    <t>刘可</t>
  </si>
  <si>
    <t>张衍、马子阳</t>
    <phoneticPr fontId="3" type="noConversion"/>
  </si>
  <si>
    <t>何锁盈</t>
  </si>
  <si>
    <t>ITS---基于压电装置的道路融雪及调理系统设计说明书</t>
  </si>
  <si>
    <t>张强</t>
  </si>
  <si>
    <t>杨志康、韩鹏程、郭彪、胡庆隆</t>
    <phoneticPr fontId="3" type="noConversion"/>
  </si>
  <si>
    <t>程星星</t>
  </si>
  <si>
    <t>载运工具山区坡道主动安全的速度模拟</t>
  </si>
  <si>
    <t>董新宇</t>
  </si>
  <si>
    <t>蔡皓、马慧敏</t>
    <phoneticPr fontId="3" type="noConversion"/>
  </si>
  <si>
    <t>孙强</t>
    <phoneticPr fontId="3" type="noConversion"/>
  </si>
  <si>
    <t>空气源热泵与蓄热电锅炉联合供暖系统可行性分析</t>
  </si>
  <si>
    <t>卢顺</t>
  </si>
  <si>
    <t>刚学正、郑鹏飞、牛子真、周浩天</t>
    <phoneticPr fontId="3" type="noConversion"/>
  </si>
  <si>
    <t>赖艳华</t>
  </si>
  <si>
    <t>蒸汽——喷淋联合洗碗机</t>
  </si>
  <si>
    <t>李航波</t>
    <phoneticPr fontId="3" type="noConversion"/>
  </si>
  <si>
    <t>周世安</t>
  </si>
  <si>
    <t>工学</t>
    <phoneticPr fontId="7" type="noConversion"/>
  </si>
  <si>
    <t>齐鲁交通学院</t>
    <phoneticPr fontId="2" type="noConversion"/>
  </si>
  <si>
    <t>早强再生橡胶自密实混凝土及道路基层快速修补技术研究</t>
  </si>
  <si>
    <t>曾佑真</t>
  </si>
  <si>
    <t>霍延强、王艺达、王璞、黄河滨</t>
  </si>
  <si>
    <t>孙仁娟、管延华</t>
  </si>
  <si>
    <t>齐鲁交通学院</t>
    <phoneticPr fontId="2" type="noConversion"/>
  </si>
  <si>
    <t>沥青路面多物理场智能监测应变传感器研发与应用</t>
  </si>
  <si>
    <t>梁振业</t>
  </si>
  <si>
    <t>谢志鑫、马庆晓、李雪玉</t>
  </si>
  <si>
    <t>梁明</t>
  </si>
  <si>
    <t>齐鲁交通学院</t>
    <phoneticPr fontId="2" type="noConversion"/>
  </si>
  <si>
    <t>加筋纤维泡沫轻质土的材料研发与结构设计</t>
  </si>
  <si>
    <t>张智健</t>
  </si>
  <si>
    <t>纪光伟、袁豪、叶呈森、唐威</t>
  </si>
  <si>
    <t>蒋红光</t>
  </si>
  <si>
    <t>工业赤泥在沥青混合料中的应用研究</t>
  </si>
  <si>
    <t>彭鹏</t>
  </si>
  <si>
    <t>尚嘉欣、刘志鲲、王林勇、陈传松</t>
  </si>
  <si>
    <t>张吉哲</t>
  </si>
  <si>
    <t>齐鲁交通学院</t>
    <phoneticPr fontId="2" type="noConversion"/>
  </si>
  <si>
    <t>深长隧道充填型致灾构造突水机理与灾变演化过程模拟研究</t>
  </si>
  <si>
    <t>彭科峰</t>
  </si>
  <si>
    <t>刘雨函、王善娟</t>
  </si>
  <si>
    <t>周宗青</t>
  </si>
  <si>
    <t>高RAP掺量的沥青混合料再生技术研究</t>
  </si>
  <si>
    <t>董明书</t>
  </si>
  <si>
    <t>侯天新、曾瑞祥、和彦辰</t>
  </si>
  <si>
    <t>磷酸镁水泥-固废基胶凝材料性能研究</t>
  </si>
  <si>
    <t>刘磊</t>
  </si>
  <si>
    <t>李忠治、李梦晨、蔡玉梅、高思佳</t>
  </si>
  <si>
    <t>李召峰</t>
  </si>
  <si>
    <t>多功能岩体数字钻探测试系统研发与岩石力学参数随钻反演方法研究</t>
  </si>
  <si>
    <t>陈至通</t>
  </si>
  <si>
    <t>陈一航、黄新杰、刘凯</t>
  </si>
  <si>
    <t>王琦</t>
  </si>
  <si>
    <t>TBM前方致灾性水体超前探测实时成像与渗透特性评价</t>
  </si>
  <si>
    <t>蔡玉梅</t>
  </si>
  <si>
    <t>刘清瑶、潘登、王龙昌、刘书伟</t>
  </si>
  <si>
    <t>聂利超</t>
  </si>
  <si>
    <t>齐鲁交通学院</t>
    <phoneticPr fontId="2" type="noConversion"/>
  </si>
  <si>
    <t>赤泥基沥青混合料温拌剂制备与性能评价</t>
  </si>
  <si>
    <t>孙倩</t>
  </si>
  <si>
    <t>叶啸天、刘子逾、侯龙清、俞璐璐</t>
  </si>
  <si>
    <t>赤泥胶凝活性提升机制研究</t>
  </si>
  <si>
    <t>张微梦</t>
  </si>
  <si>
    <t>迟民良、周嗣涵、刘秋实、孙灏</t>
  </si>
  <si>
    <t>赤泥基免烧砖制备与应用研究</t>
  </si>
  <si>
    <t>迟民良</t>
  </si>
  <si>
    <t>张微梦、周嗣涵、杨华、陶春昊</t>
  </si>
  <si>
    <t>通用反演模型架构和工程应用研究</t>
  </si>
  <si>
    <t>刘洪华</t>
  </si>
  <si>
    <t>曲勇晓、郭章潮、张文慧</t>
  </si>
  <si>
    <t>毛德强</t>
  </si>
  <si>
    <t xml:space="preserve">岩体开挖卸荷复杂应力路径下裂纹扩展规律研究 </t>
  </si>
  <si>
    <t>陈丁硕</t>
    <phoneticPr fontId="3" type="noConversion"/>
  </si>
  <si>
    <t xml:space="preserve">刘国霄、韩坤、刘士远
</t>
    <phoneticPr fontId="3" type="noConversion"/>
  </si>
  <si>
    <t>段抗</t>
    <phoneticPr fontId="3" type="noConversion"/>
  </si>
  <si>
    <t>MEMS对多重因素响应的分析优化</t>
  </si>
  <si>
    <t>曹淑猛</t>
    <phoneticPr fontId="3" type="noConversion"/>
  </si>
  <si>
    <t>宋广毅 江洲</t>
    <phoneticPr fontId="3" type="noConversion"/>
  </si>
  <si>
    <t>王炳雷</t>
    <phoneticPr fontId="3" type="noConversion"/>
  </si>
  <si>
    <t>竹筋陶粒混凝土复合外墙板的研发与设计</t>
  </si>
  <si>
    <t>李豪</t>
    <phoneticPr fontId="3" type="noConversion"/>
  </si>
  <si>
    <t>朱医科、贾思楠、魏杨周、蔡林寰</t>
    <phoneticPr fontId="3" type="noConversion"/>
  </si>
  <si>
    <t>侯和涛</t>
    <phoneticPr fontId="3" type="noConversion"/>
  </si>
  <si>
    <t>多孔介质中温度调制下流体的混沌对流现象的研究</t>
  </si>
  <si>
    <t>许晓东</t>
    <phoneticPr fontId="3" type="noConversion"/>
  </si>
  <si>
    <t>张宇、赵昌颖、张斌、彭一森</t>
    <phoneticPr fontId="3" type="noConversion"/>
  </si>
  <si>
    <t>赵茉莉</t>
    <phoneticPr fontId="3" type="noConversion"/>
  </si>
  <si>
    <t>航天器多向脉冲推力下最优机动策略</t>
  </si>
  <si>
    <t>韦治锡</t>
    <phoneticPr fontId="3" type="noConversion"/>
  </si>
  <si>
    <t>茹思阳、任松林、梁涛、李奕辰</t>
    <phoneticPr fontId="3" type="noConversion"/>
  </si>
  <si>
    <t>冯维明</t>
    <phoneticPr fontId="3" type="noConversion"/>
  </si>
  <si>
    <t>基于高校文化的导视系统设计研究</t>
  </si>
  <si>
    <t xml:space="preserve"> 装配式鸭舍的研发与应用 </t>
  </si>
  <si>
    <t>张秀璇</t>
    <phoneticPr fontId="3" type="noConversion"/>
  </si>
  <si>
    <t>黄一璇、迟民良、王晓阳、胡源冰</t>
    <phoneticPr fontId="3" type="noConversion"/>
  </si>
  <si>
    <t>侯和涛</t>
    <phoneticPr fontId="3" type="noConversion"/>
  </si>
  <si>
    <t xml:space="preserve">基于财经类新闻文本应用媒体评级建立股票趋势分析模型 </t>
  </si>
  <si>
    <t>沈益超</t>
  </si>
  <si>
    <t>尤祖洪 谢尔特  巩舒阳 张钰琳</t>
  </si>
  <si>
    <t>石玉峰</t>
  </si>
  <si>
    <t>数学学院</t>
    <phoneticPr fontId="2" type="noConversion"/>
  </si>
  <si>
    <t>老龄化背景下养老保险制度的量化分析和决策建议——基于多源数据融合的模型研究</t>
  </si>
  <si>
    <t>高郡</t>
    <rPh sb="0" eb="1">
      <t>g j</t>
    </rPh>
    <phoneticPr fontId="3" type="noConversion"/>
  </si>
  <si>
    <t>孙敬煊，贺烨，张峻川，江锴杰</t>
    <rPh sb="0" eb="1">
      <t>sun jing xuan</t>
    </rPh>
    <rPh sb="4" eb="5">
      <t>he ye</t>
    </rPh>
    <rPh sb="7" eb="8">
      <t>zhang jun chuan</t>
    </rPh>
    <phoneticPr fontId="3" type="noConversion"/>
  </si>
  <si>
    <t>林路</t>
    <rPh sb="0" eb="1">
      <t>lin lu</t>
    </rPh>
    <phoneticPr fontId="3" type="noConversion"/>
  </si>
  <si>
    <t>理学</t>
    <rPh sb="0" eb="1">
      <t>li xue</t>
    </rPh>
    <phoneticPr fontId="3" type="noConversion"/>
  </si>
  <si>
    <t>房价水平与进出口贸易水平的动态均衡关系探究</t>
  </si>
  <si>
    <t>王浩宇</t>
  </si>
  <si>
    <t>王良龙盛、范晓玮、曹一铭、黄宸</t>
  </si>
  <si>
    <t>王汉超</t>
  </si>
  <si>
    <t>数学学院</t>
    <phoneticPr fontId="2" type="noConversion"/>
  </si>
  <si>
    <t>基于有限元分析制作可食用餐具</t>
  </si>
  <si>
    <t>宋正威</t>
  </si>
  <si>
    <t>王紫璇 刘莹莹 贾则畅 曾汉</t>
  </si>
  <si>
    <t>虞松</t>
    <phoneticPr fontId="3" type="noConversion"/>
  </si>
  <si>
    <t>基于低秩和稀疏先验的图像恢复研究</t>
  </si>
  <si>
    <t>王逸菲</t>
  </si>
  <si>
    <t>李旭，刘小雨，陈楠楠，武文凯</t>
  </si>
  <si>
    <t>付树军</t>
  </si>
  <si>
    <t>欧几里得算法及其在格密码体制中的应用</t>
  </si>
  <si>
    <t>齐石</t>
  </si>
  <si>
    <t>张绍煊、朱悦、宋子玥、路子琪</t>
  </si>
  <si>
    <t>王明强</t>
  </si>
  <si>
    <t>导出图兰数的研究</t>
  </si>
  <si>
    <t>管洋</t>
  </si>
  <si>
    <t>陶轩奇，吴勇江，陈静雯，闫俊吉</t>
  </si>
  <si>
    <t>王光辉</t>
  </si>
  <si>
    <t>关于Z5上的不可约多项式的置换形式表示</t>
  </si>
  <si>
    <t>韩鸣</t>
  </si>
  <si>
    <t>夏沛然，赵培期</t>
  </si>
  <si>
    <t>基于回归分析和ARCH模型的证券定价模型</t>
  </si>
  <si>
    <t>谢忱</t>
  </si>
  <si>
    <t>刘彬，张天宇</t>
  </si>
  <si>
    <t>杨晓东</t>
  </si>
  <si>
    <t>泰山学堂</t>
    <phoneticPr fontId="2" type="noConversion"/>
  </si>
  <si>
    <t>铜、钯协同催化的Kinugasa/烯丙基化反应</t>
  </si>
  <si>
    <t>孙云琦</t>
  </si>
  <si>
    <t>理学</t>
    <phoneticPr fontId="3" type="noConversion"/>
  </si>
  <si>
    <t>泰山学堂</t>
    <phoneticPr fontId="2" type="noConversion"/>
  </si>
  <si>
    <t>探究大肠杆菌在小鼠口腔溃疡形成中的影响</t>
  </si>
  <si>
    <t>张帆</t>
  </si>
  <si>
    <t>李钰琳</t>
  </si>
  <si>
    <t>王明钰</t>
  </si>
  <si>
    <t>泰山学堂</t>
    <phoneticPr fontId="2" type="noConversion"/>
  </si>
  <si>
    <t>糖苷水解酶家族中耐盐酶的理性设计</t>
  </si>
  <si>
    <t>宋宇轩</t>
  </si>
  <si>
    <t>王岩松 路菡 赵博文 孔天翔</t>
  </si>
  <si>
    <t>王禄山</t>
  </si>
  <si>
    <t>泰山学堂</t>
    <phoneticPr fontId="2" type="noConversion"/>
  </si>
  <si>
    <t>近场微波反射投射的探测和分析</t>
  </si>
  <si>
    <t>陈迪</t>
  </si>
  <si>
    <t>崔航 考灿辰</t>
  </si>
  <si>
    <t>柏利慧</t>
  </si>
  <si>
    <t>外国语学院</t>
    <phoneticPr fontId="2" type="noConversion"/>
  </si>
  <si>
    <t>“一带一路”框架下和合主义促进跨文化交流的路径探究——以中国与东南亚为例</t>
  </si>
  <si>
    <t>徐修</t>
    <phoneticPr fontId="3" type="noConversion"/>
  </si>
  <si>
    <t>韩雨真、王洪超、金也琪、王子琪</t>
    <phoneticPr fontId="3" type="noConversion"/>
  </si>
  <si>
    <t>李昕蕾</t>
    <phoneticPr fontId="3" type="noConversion"/>
  </si>
  <si>
    <t>法学</t>
    <phoneticPr fontId="3" type="noConversion"/>
  </si>
  <si>
    <t>外国语学院</t>
    <phoneticPr fontId="2" type="noConversion"/>
  </si>
  <si>
    <t>排污权交易法律制度的国际分析及对我国的启示——以黄河三角洲为例</t>
  </si>
  <si>
    <t>王洪超</t>
    <phoneticPr fontId="3" type="noConversion"/>
  </si>
  <si>
    <t>徐修、任秋昀、韩雨真、王子琪</t>
    <phoneticPr fontId="3" type="noConversion"/>
  </si>
  <si>
    <t>李昕蕾</t>
    <phoneticPr fontId="3" type="noConversion"/>
  </si>
  <si>
    <t>法学</t>
    <phoneticPr fontId="3" type="noConversion"/>
  </si>
  <si>
    <t>外国语学院</t>
    <phoneticPr fontId="2" type="noConversion"/>
  </si>
  <si>
    <t>用于光伏发电功率预测的人工智能模型设计</t>
  </si>
  <si>
    <t>韩雨真</t>
    <phoneticPr fontId="3" type="noConversion"/>
  </si>
  <si>
    <t>徐修、刘一兵、张金晓、孙焕然</t>
    <phoneticPr fontId="3" type="noConversion"/>
  </si>
  <si>
    <t>蔡晓军、张兆刚</t>
    <phoneticPr fontId="3" type="noConversion"/>
  </si>
  <si>
    <t>理学、工学</t>
  </si>
  <si>
    <t>外国语学院</t>
    <phoneticPr fontId="2" type="noConversion"/>
  </si>
  <si>
    <t>浅析“创译”方法在电玩本地化中的应用</t>
  </si>
  <si>
    <t>焦蕾</t>
    <phoneticPr fontId="3" type="noConversion"/>
  </si>
  <si>
    <t>孙文菊</t>
    <phoneticPr fontId="3" type="noConversion"/>
  </si>
  <si>
    <t>孙昌坤</t>
    <phoneticPr fontId="3" type="noConversion"/>
  </si>
  <si>
    <t>文学</t>
    <phoneticPr fontId="3" type="noConversion"/>
  </si>
  <si>
    <t>网络虚拟旅游：3D全景的应用</t>
  </si>
  <si>
    <t>孙旸</t>
    <phoneticPr fontId="3" type="noConversion"/>
  </si>
  <si>
    <t>李雪倩、王奥博、刘凯、沈珈莹</t>
    <phoneticPr fontId="3" type="noConversion"/>
  </si>
  <si>
    <t>马金平、朱蕾</t>
    <phoneticPr fontId="3" type="noConversion"/>
  </si>
  <si>
    <t>管理学</t>
    <phoneticPr fontId="3" type="noConversion"/>
  </si>
  <si>
    <t>利益集团对美国对华贸易政策的影响探究</t>
  </si>
  <si>
    <t>庞妍妮</t>
    <phoneticPr fontId="3" type="noConversion"/>
  </si>
  <si>
    <t>李英健</t>
    <phoneticPr fontId="3" type="noConversion"/>
  </si>
  <si>
    <t>赵屿佳</t>
    <phoneticPr fontId="3" type="noConversion"/>
  </si>
  <si>
    <t>法学</t>
    <phoneticPr fontId="3" type="noConversion"/>
  </si>
  <si>
    <t>智能婴儿车看护系统</t>
  </si>
  <si>
    <t>魏琳琳</t>
    <phoneticPr fontId="3" type="noConversion"/>
  </si>
  <si>
    <t>王洪超、董怡佳、蔡雯旭、刘一兵</t>
    <phoneticPr fontId="3" type="noConversion"/>
  </si>
  <si>
    <t>蔡晓军、张兆刚</t>
    <phoneticPr fontId="3" type="noConversion"/>
  </si>
  <si>
    <t>理学、工学</t>
    <phoneticPr fontId="3" type="noConversion"/>
  </si>
  <si>
    <t>微电子学院</t>
    <phoneticPr fontId="3" type="noConversion"/>
  </si>
  <si>
    <t xml:space="preserve">基于北斗三号系统的便携式亚米级定位通信授时终端 </t>
  </si>
  <si>
    <t>衡超</t>
    <phoneticPr fontId="3" type="noConversion"/>
  </si>
  <si>
    <t>孙英超 马陈 孔德伟</t>
    <phoneticPr fontId="3" type="noConversion"/>
  </si>
  <si>
    <t>宁亚飞 孟令国</t>
    <phoneticPr fontId="3" type="noConversion"/>
  </si>
  <si>
    <t>微电子学院</t>
    <phoneticPr fontId="3" type="noConversion"/>
  </si>
  <si>
    <t>基于神经网络与深度学习的3D物体快速扫描与识别</t>
  </si>
  <si>
    <t>郭天泽</t>
    <phoneticPr fontId="3" type="noConversion"/>
  </si>
  <si>
    <t>汤锟 宋正威</t>
    <phoneticPr fontId="3" type="noConversion"/>
  </si>
  <si>
    <t>孟令国 宁亚飞</t>
    <phoneticPr fontId="3" type="noConversion"/>
  </si>
  <si>
    <t>文学院</t>
  </si>
  <si>
    <t>“鼠齿下的剩余”——《八十一梦》版本研究</t>
  </si>
  <si>
    <t>庄敏</t>
  </si>
  <si>
    <t>鞠啸程、苏雅瑄、汪一帆</t>
  </si>
  <si>
    <t>马兵</t>
  </si>
  <si>
    <t>文学</t>
  </si>
  <si>
    <t>文学院</t>
    <phoneticPr fontId="2" type="noConversion"/>
  </si>
  <si>
    <t>《马氏文通》“虚字”卷语法术语词典的设计与编写</t>
  </si>
  <si>
    <t>步月</t>
  </si>
  <si>
    <t>寻天琦、张馨艺</t>
  </si>
  <si>
    <t>唐子恒</t>
  </si>
  <si>
    <t>生态美学视域下的黑格尔自然美理论之批判反思</t>
  </si>
  <si>
    <t>杜加媛</t>
  </si>
  <si>
    <t>白孟灵、白锦蘅、崔翔</t>
  </si>
  <si>
    <t>程相占</t>
  </si>
  <si>
    <t>文学院</t>
    <phoneticPr fontId="2" type="noConversion"/>
  </si>
  <si>
    <t>大数据视域下的语用研究——以“的”字的语法功能为例</t>
  </si>
  <si>
    <t>牛霄霖</t>
  </si>
  <si>
    <t>魏若轩、朱世尧、郭精琨、步月</t>
  </si>
  <si>
    <t>杨振兰</t>
  </si>
  <si>
    <t>文学院</t>
    <phoneticPr fontId="2" type="noConversion"/>
  </si>
  <si>
    <t>“丝路上的唐人”文化创意研究及其周边产品制作</t>
  </si>
  <si>
    <t>于洋</t>
  </si>
  <si>
    <t>吴奇颖、赵辛宜、孔妍文、黄静</t>
  </si>
  <si>
    <t>吕玉华</t>
  </si>
  <si>
    <t>物理学院</t>
    <phoneticPr fontId="2" type="noConversion"/>
  </si>
  <si>
    <t>钛酸钡基陶瓷的制备及介电储能性能研究</t>
  </si>
  <si>
    <t>公丕明</t>
    <phoneticPr fontId="3" type="noConversion"/>
  </si>
  <si>
    <t>张顺亮</t>
    <phoneticPr fontId="3" type="noConversion"/>
  </si>
  <si>
    <t>王春明</t>
    <phoneticPr fontId="3" type="noConversion"/>
  </si>
  <si>
    <t>理学</t>
    <phoneticPr fontId="3" type="noConversion"/>
  </si>
  <si>
    <t>物理学院</t>
    <phoneticPr fontId="2" type="noConversion"/>
  </si>
  <si>
    <t>CuFeO2微波水热法制备研究</t>
  </si>
  <si>
    <t>刘方泽</t>
    <phoneticPr fontId="3" type="noConversion"/>
  </si>
  <si>
    <t>梁怀斐、刘正扬、闻治</t>
    <phoneticPr fontId="3" type="noConversion"/>
  </si>
  <si>
    <t>王洪超</t>
    <phoneticPr fontId="3" type="noConversion"/>
  </si>
  <si>
    <t>钛酸钡基陶瓷的新型制备方法和电畴结构的研究</t>
  </si>
  <si>
    <t>伍琦龙</t>
    <phoneticPr fontId="3" type="noConversion"/>
  </si>
  <si>
    <t>张泽宇、张灿、徐航</t>
    <phoneticPr fontId="3" type="noConversion"/>
  </si>
  <si>
    <t>张家良</t>
    <phoneticPr fontId="3" type="noConversion"/>
  </si>
  <si>
    <t>物理学院</t>
    <phoneticPr fontId="2" type="noConversion"/>
  </si>
  <si>
    <t>碱土金属元素对CaMnO3氧化物材料热电性能的影响</t>
  </si>
  <si>
    <t>李安</t>
    <phoneticPr fontId="3" type="noConversion"/>
  </si>
  <si>
    <t>朱文正</t>
    <phoneticPr fontId="3" type="noConversion"/>
  </si>
  <si>
    <t>苏文斌</t>
    <phoneticPr fontId="3" type="noConversion"/>
  </si>
  <si>
    <t>物理学院</t>
    <phoneticPr fontId="2" type="noConversion"/>
  </si>
  <si>
    <t>有机晶体中磁致荧光效应研究</t>
  </si>
  <si>
    <t>何博平</t>
    <phoneticPr fontId="3" type="noConversion"/>
  </si>
  <si>
    <t>黄柯蒙</t>
    <phoneticPr fontId="3" type="noConversion"/>
  </si>
  <si>
    <t>秦伟</t>
    <phoneticPr fontId="3" type="noConversion"/>
  </si>
  <si>
    <t>铌酸铋钙基高温压电陶瓷的制备及电性能研究</t>
  </si>
  <si>
    <t>刘泽林</t>
    <phoneticPr fontId="3" type="noConversion"/>
  </si>
  <si>
    <t>刘家才、姜国梁、孟茂</t>
    <phoneticPr fontId="3" type="noConversion"/>
  </si>
  <si>
    <t>王春明</t>
    <phoneticPr fontId="3" type="noConversion"/>
  </si>
  <si>
    <t>钪酸铋-钛酸铅基高温压电陶瓷的制备及性能优化</t>
  </si>
  <si>
    <t>侯瑞敏</t>
    <phoneticPr fontId="3" type="noConversion"/>
  </si>
  <si>
    <t>刘子煊</t>
    <phoneticPr fontId="3" type="noConversion"/>
  </si>
  <si>
    <t>王春明</t>
    <phoneticPr fontId="3" type="noConversion"/>
  </si>
  <si>
    <t>物理学院</t>
    <phoneticPr fontId="2" type="noConversion"/>
  </si>
  <si>
    <t>硒化亚铜基热电材料的热电物性调控与高效制备</t>
  </si>
  <si>
    <t>王麒齐</t>
    <phoneticPr fontId="3" type="noConversion"/>
  </si>
  <si>
    <t>李乐怡、赵婉冰、滕泽坤、疏承睿</t>
    <phoneticPr fontId="3" type="noConversion"/>
  </si>
  <si>
    <t>赵兰玲</t>
    <phoneticPr fontId="3" type="noConversion"/>
  </si>
  <si>
    <t>漏斗中轻质圆球动力学的计算流体力学研究</t>
  </si>
  <si>
    <t>潘立维</t>
    <phoneticPr fontId="3" type="noConversion"/>
  </si>
  <si>
    <t>邱浩伟</t>
    <phoneticPr fontId="3" type="noConversion"/>
  </si>
  <si>
    <t>卢红旺</t>
    <phoneticPr fontId="3" type="noConversion"/>
  </si>
  <si>
    <t>智能语音解题助手的研究</t>
  </si>
  <si>
    <t>李承五</t>
    <phoneticPr fontId="3" type="noConversion"/>
  </si>
  <si>
    <t>李璐，刘文康，付连䶮，程炜钊</t>
    <phoneticPr fontId="3" type="noConversion"/>
  </si>
  <si>
    <t>李茂奎</t>
    <phoneticPr fontId="3" type="noConversion"/>
  </si>
  <si>
    <t>磁性离子调控纳米结构热电材料</t>
  </si>
  <si>
    <t>王俊为</t>
    <phoneticPr fontId="3" type="noConversion"/>
  </si>
  <si>
    <t>刘海岳、张耕源</t>
    <phoneticPr fontId="3" type="noConversion"/>
  </si>
  <si>
    <t>王洪超</t>
    <phoneticPr fontId="3" type="noConversion"/>
  </si>
  <si>
    <t>锰酸钙基多孔材料制备</t>
  </si>
  <si>
    <t>杨子涵</t>
    <phoneticPr fontId="3" type="noConversion"/>
  </si>
  <si>
    <t>杨雨潼、孔子昂</t>
    <phoneticPr fontId="3" type="noConversion"/>
  </si>
  <si>
    <t>理学</t>
    <phoneticPr fontId="3" type="noConversion"/>
  </si>
  <si>
    <t>物理学院</t>
    <phoneticPr fontId="2" type="noConversion"/>
  </si>
  <si>
    <t>基于钛酸铋钠的压电陶瓷储能性能</t>
  </si>
  <si>
    <t>冯海</t>
    <phoneticPr fontId="3" type="noConversion"/>
  </si>
  <si>
    <t>易赵正、王焯群、张栩凡</t>
    <phoneticPr fontId="3" type="noConversion"/>
  </si>
  <si>
    <t>王春明</t>
    <phoneticPr fontId="3" type="noConversion"/>
  </si>
  <si>
    <t>磁光克尔效应观察磁畴</t>
  </si>
  <si>
    <t>刘畅</t>
    <phoneticPr fontId="3" type="noConversion"/>
  </si>
  <si>
    <t>陈妍希、祁颖</t>
    <phoneticPr fontId="3" type="noConversion"/>
  </si>
  <si>
    <t>韩广兵</t>
    <phoneticPr fontId="3" type="noConversion"/>
  </si>
  <si>
    <t>基于Python的模块化量子信息实验设备控制及数据处理套件</t>
  </si>
  <si>
    <t>李嘉喆</t>
    <phoneticPr fontId="3" type="noConversion"/>
  </si>
  <si>
    <t>张皓琛、崔喆、李宝硕、欧陈秀</t>
    <phoneticPr fontId="3" type="noConversion"/>
  </si>
  <si>
    <t>逯鹤</t>
    <phoneticPr fontId="3" type="noConversion"/>
  </si>
  <si>
    <t>超声换能应用的铌酸钾纳基陶瓷及其复合材料的研究</t>
  </si>
  <si>
    <t>邵兴国</t>
    <phoneticPr fontId="3" type="noConversion"/>
  </si>
  <si>
    <t>汪杰克、王世通、王志齐</t>
    <phoneticPr fontId="3" type="noConversion"/>
  </si>
  <si>
    <t>张家良</t>
    <phoneticPr fontId="3" type="noConversion"/>
  </si>
  <si>
    <t>时空现象和粒子作用的波动描述</t>
  </si>
  <si>
    <t>何志宏</t>
    <phoneticPr fontId="3" type="noConversion"/>
  </si>
  <si>
    <t>丛文强、孙政</t>
    <phoneticPr fontId="3" type="noConversion"/>
  </si>
  <si>
    <t>卢红旺</t>
    <phoneticPr fontId="3" type="noConversion"/>
  </si>
  <si>
    <t>掺杂改性对钛酸钡基陶瓷电学性质和储能密度的影响</t>
  </si>
  <si>
    <t>牛子琦</t>
    <phoneticPr fontId="3" type="noConversion"/>
  </si>
  <si>
    <t>朱春祥</t>
    <phoneticPr fontId="3" type="noConversion"/>
  </si>
  <si>
    <t>永磁铁氧体制备工艺</t>
  </si>
  <si>
    <t>金傲</t>
    <phoneticPr fontId="3" type="noConversion"/>
  </si>
  <si>
    <t>牛菁菁 曹笑言 周攀</t>
    <phoneticPr fontId="3" type="noConversion"/>
  </si>
  <si>
    <t>韩广兵</t>
    <phoneticPr fontId="3" type="noConversion"/>
  </si>
  <si>
    <t>新闻传播学院</t>
    <phoneticPr fontId="2" type="noConversion"/>
  </si>
  <si>
    <t>媒介转换背景下，志怪文化的衍生与再发展</t>
  </si>
  <si>
    <t>时伟</t>
  </si>
  <si>
    <t>彭沐涵、王琳、杨香琪</t>
  </si>
  <si>
    <t>杨晓冬</t>
  </si>
  <si>
    <t>文学、新闻传播学</t>
  </si>
  <si>
    <t>新闻传播学院</t>
    <phoneticPr fontId="2" type="noConversion"/>
  </si>
  <si>
    <t>“共享书屋+知识付费”进乡村</t>
  </si>
  <si>
    <t>张梦娇</t>
  </si>
  <si>
    <t>王丽君</t>
  </si>
  <si>
    <t>新闻传播学</t>
    <phoneticPr fontId="2" type="noConversion"/>
  </si>
  <si>
    <t xml:space="preserve">哲学与社会发展学院 </t>
  </si>
  <si>
    <t>乡村振兴战略视角下“第一书记”引导乡村治理与发展模式探究——以省定贫困村山东省菏泽市</t>
  </si>
  <si>
    <t>王若辰</t>
    <phoneticPr fontId="3" type="noConversion"/>
  </si>
  <si>
    <t>邓雨扬
夏逸</t>
    <phoneticPr fontId="3" type="noConversion"/>
  </si>
  <si>
    <t>林聚任</t>
    <phoneticPr fontId="3" type="noConversion"/>
  </si>
  <si>
    <t>社会学</t>
    <phoneticPr fontId="3" type="noConversion"/>
  </si>
  <si>
    <t>女性气质建构与高校生返乡意愿研究</t>
  </si>
  <si>
    <t>张可玟</t>
  </si>
  <si>
    <t>孙琪越，英草卓玛，刘晨曦</t>
  </si>
  <si>
    <t>王昕</t>
  </si>
  <si>
    <t>法学</t>
  </si>
  <si>
    <t>文化人类学视角下的城中村比较研究</t>
  </si>
  <si>
    <t>丁睿</t>
  </si>
  <si>
    <t>杨禹涵、刘丹阳、吴秋瑾</t>
  </si>
  <si>
    <t>林聚任</t>
  </si>
  <si>
    <t>人类学</t>
  </si>
  <si>
    <t>环境中多环芳烃类化合物所致乳腺肿瘤的基因组学分析</t>
  </si>
  <si>
    <t>陈家豪</t>
    <phoneticPr fontId="3" type="noConversion"/>
  </si>
  <si>
    <t>彭君璇、黄芳、方棨桓、洪诗怡</t>
    <phoneticPr fontId="3" type="noConversion"/>
  </si>
  <si>
    <t>凤志慧</t>
    <phoneticPr fontId="3" type="noConversion"/>
  </si>
  <si>
    <t>公共健身器材物表细菌与耐药菌的流行特征研究</t>
  </si>
  <si>
    <t>柳芮莹</t>
    <phoneticPr fontId="3" type="noConversion"/>
  </si>
  <si>
    <t>王静、张以诺、刘艳坤</t>
    <phoneticPr fontId="3" type="noConversion"/>
  </si>
  <si>
    <t>李学文</t>
    <phoneticPr fontId="3" type="noConversion"/>
  </si>
  <si>
    <t>医学</t>
    <phoneticPr fontId="3" type="noConversion"/>
  </si>
  <si>
    <t>枯否细胞在二甲基甲酰胺诱导小鼠急性肝损伤中作用的初步探讨</t>
  </si>
  <si>
    <t>文羽洁</t>
    <phoneticPr fontId="3" type="noConversion"/>
  </si>
  <si>
    <t>程冠维、冯瑾、寇德建、曹志</t>
    <phoneticPr fontId="3" type="noConversion"/>
  </si>
  <si>
    <t>曾涛、张翠丽</t>
    <phoneticPr fontId="3" type="noConversion"/>
  </si>
  <si>
    <t>当代大学生睡眠障碍及其对褪黑素的认知与使用状况</t>
  </si>
  <si>
    <t>白慧莹</t>
    <phoneticPr fontId="3" type="noConversion"/>
  </si>
  <si>
    <t>夏婉育、努尔古丽•图尔迪、贾雪晴</t>
    <phoneticPr fontId="3" type="noConversion"/>
  </si>
  <si>
    <t>陈洁</t>
    <phoneticPr fontId="3" type="noConversion"/>
  </si>
  <si>
    <t>医学</t>
    <phoneticPr fontId="3" type="noConversion"/>
  </si>
  <si>
    <t>发热伴血小板减少综合征病毒诱导细胞程序性死亡方式初步研究</t>
  </si>
  <si>
    <t>高明月</t>
    <phoneticPr fontId="3" type="noConversion"/>
  </si>
  <si>
    <t>巩伟明、姜植文、许忠福、李柔</t>
    <phoneticPr fontId="3" type="noConversion"/>
  </si>
  <si>
    <t>赵丽</t>
    <phoneticPr fontId="3" type="noConversion"/>
  </si>
  <si>
    <t>预防医学生城乡社区卫生服务机构就业意愿及影响因素研究</t>
  </si>
  <si>
    <t>尚萌琳</t>
    <phoneticPr fontId="3" type="noConversion"/>
  </si>
  <si>
    <t>邓睿、莫振憾、邵根</t>
    <phoneticPr fontId="3" type="noConversion"/>
  </si>
  <si>
    <t>周成超</t>
    <phoneticPr fontId="3" type="noConversion"/>
  </si>
  <si>
    <t>社会资本对农村空巢慢病老人服药依从性的影响</t>
  </si>
  <si>
    <t>王雨菲</t>
  </si>
  <si>
    <t>高永贵、卓玛央吉、刘仕艳、李婷</t>
    <phoneticPr fontId="3" type="noConversion"/>
  </si>
  <si>
    <t>周成超</t>
  </si>
  <si>
    <t>大学生听力现状及其影响因素的研究</t>
  </si>
  <si>
    <t>刘文静</t>
    <phoneticPr fontId="3" type="noConversion"/>
  </si>
  <si>
    <t>李顺然、黄煜</t>
    <phoneticPr fontId="3" type="noConversion"/>
  </si>
  <si>
    <t>凤志慧</t>
    <phoneticPr fontId="3" type="noConversion"/>
  </si>
  <si>
    <t>基于饮茶习惯调查的不同浸泡方式对日照绿茶口感与重金属浸出率研究</t>
  </si>
  <si>
    <t>茵陈蒿提取物对D-氨基半乳糖致小鼠急性肝损伤的保护作用</t>
  </si>
  <si>
    <t>王敬鑫</t>
    <phoneticPr fontId="3" type="noConversion"/>
  </si>
  <si>
    <t>雷园园、库力马·达龙</t>
    <phoneticPr fontId="3" type="noConversion"/>
  </si>
  <si>
    <t>张翠丽</t>
    <phoneticPr fontId="3" type="noConversion"/>
  </si>
  <si>
    <t>济南市医养结合人才供需现状调查分析</t>
  </si>
  <si>
    <t>刘亚卓</t>
    <phoneticPr fontId="3" type="noConversion"/>
  </si>
  <si>
    <t>郭嶸、陈志娴、巢世花、贾祥鹤</t>
    <phoneticPr fontId="3" type="noConversion"/>
  </si>
  <si>
    <t>李佳佳</t>
    <phoneticPr fontId="3" type="noConversion"/>
  </si>
  <si>
    <t>医学</t>
    <phoneticPr fontId="3" type="noConversion"/>
  </si>
  <si>
    <t>云南省肿瘤医院互联网医院的运行效果研究</t>
  </si>
  <si>
    <t>张欣源</t>
    <phoneticPr fontId="3" type="noConversion"/>
  </si>
  <si>
    <t>郑一豪、赵佳乐、奥古孜•艾尼瓦尔</t>
    <phoneticPr fontId="3" type="noConversion"/>
  </si>
  <si>
    <t>李佳佳</t>
    <phoneticPr fontId="3" type="noConversion"/>
  </si>
  <si>
    <t>养老院护理者的心理健康状况和自杀意念调查</t>
  </si>
  <si>
    <t>张宇婕</t>
    <phoneticPr fontId="3" type="noConversion"/>
  </si>
  <si>
    <t>肖婉婷、王萌、王涵雪、李佳盈</t>
    <phoneticPr fontId="3" type="noConversion"/>
  </si>
  <si>
    <t>孙龙</t>
    <phoneticPr fontId="3" type="noConversion"/>
  </si>
  <si>
    <t>需方视角下家庭医生签约服务利用及质量研究——基于济南市的调查研究</t>
  </si>
  <si>
    <t>方峰</t>
  </si>
  <si>
    <t>李雪涛、尹姝敏、韩雪莹、赵帅</t>
    <phoneticPr fontId="3" type="noConversion"/>
  </si>
  <si>
    <t>济南市市售含乳饮料中阿斯巴甜和阿力甜含量调查分析</t>
  </si>
  <si>
    <t>张雪薇</t>
    <phoneticPr fontId="3" type="noConversion"/>
  </si>
  <si>
    <t>高雅、王艺霖</t>
    <phoneticPr fontId="3" type="noConversion"/>
  </si>
  <si>
    <t>刘萍</t>
    <phoneticPr fontId="3" type="noConversion"/>
  </si>
  <si>
    <t>阿斯巴甜对糖尿病患者的影响</t>
  </si>
  <si>
    <t>许诺</t>
    <phoneticPr fontId="3" type="noConversion"/>
  </si>
  <si>
    <t>李诗华、张苗苗、杨旭、涂宇轩</t>
    <phoneticPr fontId="3" type="noConversion"/>
  </si>
  <si>
    <t>郭欣</t>
    <phoneticPr fontId="3" type="noConversion"/>
  </si>
  <si>
    <t>济南市大学生夸夸群使用的心理分析及影响因素</t>
  </si>
  <si>
    <t>刘天舒</t>
    <phoneticPr fontId="3" type="noConversion"/>
  </si>
  <si>
    <t>李妍青、柯良瑾</t>
    <phoneticPr fontId="3" type="noConversion"/>
  </si>
  <si>
    <t>陈洁、赵婧婧</t>
    <phoneticPr fontId="3" type="noConversion"/>
  </si>
  <si>
    <t>医学</t>
    <phoneticPr fontId="3" type="noConversion"/>
  </si>
  <si>
    <t>SFTSV的NSs蛋白与P62、Lamp2b的作用机制研究</t>
  </si>
  <si>
    <t>王梦鎡</t>
    <phoneticPr fontId="3" type="noConversion"/>
  </si>
  <si>
    <t>徐晓彤、张梦迪</t>
    <phoneticPr fontId="3" type="noConversion"/>
  </si>
  <si>
    <t>雷晓颖</t>
    <phoneticPr fontId="3" type="noConversion"/>
  </si>
  <si>
    <t>医学</t>
    <phoneticPr fontId="3" type="noConversion"/>
  </si>
  <si>
    <t>根管预备前的激光荡洗操作在根管治疗中的消毒效果</t>
  </si>
  <si>
    <t>梁睿</t>
  </si>
  <si>
    <t>丁旭、李子瞻、任慧颖、刘子杨</t>
  </si>
  <si>
    <t>葛少华</t>
  </si>
  <si>
    <t>颗粒蛋白前体对于复发性阿弗他溃疡的作用及其机制研究</t>
  </si>
  <si>
    <t>李继昌</t>
  </si>
  <si>
    <t>郭明珠</t>
  </si>
  <si>
    <t>魏福兰</t>
  </si>
  <si>
    <t>卡维地洛通过ROS/PI3K/AKT通路.抑制类风湿性关节炎滑膜细胞增殖及其机制'研究</t>
  </si>
  <si>
    <t>史一林</t>
  </si>
  <si>
    <t>张焕卿、应巧慧、关心、茅凯</t>
  </si>
  <si>
    <t>宋晖</t>
  </si>
  <si>
    <t>吴越</t>
  </si>
  <si>
    <t>李纾</t>
  </si>
  <si>
    <t>曹书洁</t>
  </si>
  <si>
    <t>冯怡婷、马楚然、崔晓彬、李秋毅</t>
  </si>
  <si>
    <t>孙圣军、林猛</t>
  </si>
  <si>
    <t>大枣多糖对复发性阿弗他溃疡治疗作用的研究</t>
  </si>
  <si>
    <t>靳晓晗</t>
  </si>
  <si>
    <t>常桂、李雅欣、王鹤、吕新莉</t>
  </si>
  <si>
    <t>刘迪</t>
  </si>
  <si>
    <t>初探3BDO对毛发生长的作用</t>
  </si>
  <si>
    <t>王晓虹</t>
  </si>
  <si>
    <t>刘苁芮、徐孟晨、牛笑、王水凝</t>
  </si>
  <si>
    <t>吴训伟</t>
  </si>
  <si>
    <t>纳米银/PLGA共涂层铜钛种植体抗菌性与骨诱导性的研究</t>
  </si>
  <si>
    <t>王琰</t>
  </si>
  <si>
    <t>王美名、刘奕芯、应巧慧、孙锦睿</t>
  </si>
  <si>
    <t>刘毅</t>
  </si>
  <si>
    <t>甘美达凝胶用于控制排龈疼痛及改善排龈效果的临床研究</t>
  </si>
  <si>
    <t>张婧哲</t>
  </si>
  <si>
    <t>马丽</t>
  </si>
  <si>
    <t>张旭</t>
  </si>
  <si>
    <t>刘东旭</t>
  </si>
  <si>
    <t>初探蜂胶对具核梭杆菌的影响及关键活性成分</t>
  </si>
  <si>
    <t>孙桐</t>
  </si>
  <si>
    <t>徐可言、李新航</t>
  </si>
  <si>
    <t>DHA对LPS诱导牙龈成纤维细胞炎症信号通路的作用研究</t>
  </si>
  <si>
    <t>门妍伶</t>
  </si>
  <si>
    <t>徐纪雅、罗春凤、冯宜婷、岳子琪</t>
  </si>
  <si>
    <t>茶多糖介导NF-kB通路改善牙周炎症反应</t>
  </si>
  <si>
    <t>梁钰</t>
  </si>
  <si>
    <t>俞徐菲、王水凝、赵晶晶、陈琢</t>
  </si>
  <si>
    <t>牙龈间充质干细胞条件培养基促进糖尿病皮肤溃疡的愈合及机制</t>
  </si>
  <si>
    <t>陈玮玉</t>
  </si>
  <si>
    <t>窦欣宇、张泽柔、盛怡雯、梁宇琪</t>
  </si>
  <si>
    <t>杨丕山</t>
  </si>
  <si>
    <t>G蛋白偶联雌激素受体(GPER）对溃疡性结肠炎的保护作用及其机制</t>
  </si>
  <si>
    <t>王嘉怡</t>
  </si>
  <si>
    <t>明天、陈冠宇、温姝钰、周戎</t>
  </si>
  <si>
    <t>薛冰</t>
  </si>
  <si>
    <t>Fbxo7在幽门螺杆菌介导的胃癌发生发展过程中的作用机制研究</t>
  </si>
  <si>
    <t>李玉为</t>
  </si>
  <si>
    <t>侯琪、李鸿鑫、周海彬、陈子明</t>
  </si>
  <si>
    <t>李汶娟</t>
  </si>
  <si>
    <t>RRP12在胃黏膜上皮细胞恶性转化中的作用研究</t>
  </si>
  <si>
    <t>侯琪</t>
  </si>
  <si>
    <t>李玉为、孟齐、张启越、赵丁莹</t>
  </si>
  <si>
    <t>RacGAP1在前列腺癌进展中的作用及分子机制研究</t>
  </si>
  <si>
    <t>王奕</t>
  </si>
  <si>
    <t>周海彬、李玉为、韩北南、李姗</t>
  </si>
  <si>
    <t>PDCD4基因对肿瘤相关巨噬细胞极化的调控及其在抗肿瘤中的作用</t>
  </si>
  <si>
    <t>隋明皓</t>
  </si>
  <si>
    <t>王明非、包子游、赵琬怡</t>
  </si>
  <si>
    <t>张利宁</t>
  </si>
  <si>
    <t>《医务人员组织认同和领悟社会支持对压力性应激与情绪耗竭影响的纵向研究及中介变量》</t>
  </si>
  <si>
    <t>邹嘉琳</t>
  </si>
  <si>
    <t>张丽俐、毕凯鹏、王佳卉、范博雅</t>
  </si>
  <si>
    <t>潘芳</t>
  </si>
  <si>
    <t>CUL4B在RAS突变诱导的肺癌中的作用和靶点分子研究   </t>
  </si>
  <si>
    <t>吴国境</t>
  </si>
  <si>
    <t>洪润生</t>
  </si>
  <si>
    <t>邹永新</t>
  </si>
  <si>
    <t xml:space="preserve">Autocrine  of TECK（CCL25）which also expressed by thymus promotes carcinogenesis and development in breast cancer </t>
  </si>
  <si>
    <t>施孟冬</t>
  </si>
  <si>
    <t>韩一、张璇 、王倩男</t>
  </si>
  <si>
    <t xml:space="preserve">田 铧  </t>
  </si>
  <si>
    <t>组蛋白去乙酰化调控在角质形成细胞中的作用及其对疾病的影响</t>
  </si>
  <si>
    <t>梁晨希</t>
  </si>
  <si>
    <t>徐梦茹、许博涵、邹嘉琳</t>
  </si>
  <si>
    <t>GABA的免疫抑制在正常肠组织及溃疡性结肠炎中的作用与分子机制</t>
  </si>
  <si>
    <t>刘清怡</t>
  </si>
  <si>
    <t>韦李娜、喻思琪、胡守蕊、郭嘉</t>
  </si>
  <si>
    <t>马雪莲</t>
  </si>
  <si>
    <t>虾青素在抗病毒免疫反应中的作用及其分子机制研究</t>
  </si>
  <si>
    <t>李琦曌</t>
  </si>
  <si>
    <t>史桐睿、王志浩、贾秀芝</t>
  </si>
  <si>
    <t>赵伟</t>
  </si>
  <si>
    <t>组蛋白乙酰化酶HAT1促进胃癌发生发展的作用及分子机制研究</t>
  </si>
  <si>
    <t>逯明慧</t>
  </si>
  <si>
    <t>王心怡</t>
  </si>
  <si>
    <t>徐霞、刘志方</t>
  </si>
  <si>
    <t>MYRICARNOL通过PINK1/Parkin通路调节线粒体自噬对帕金森病氧化应激损伤的保护作用及机制</t>
  </si>
  <si>
    <t>邱心慧</t>
  </si>
  <si>
    <t>娄海燕</t>
  </si>
  <si>
    <t>安丝菌素酰胺N-糖基转移酶Asm25的结构生物学研究</t>
  </si>
  <si>
    <t>陈琪太</t>
  </si>
  <si>
    <t>张宸珲</t>
  </si>
  <si>
    <t>朱德裕</t>
  </si>
  <si>
    <t>酵母模型中胆固醇压力响应基因的筛选</t>
  </si>
  <si>
    <t>陈传奇</t>
  </si>
  <si>
    <t>张展、包子游</t>
  </si>
  <si>
    <t>李坚</t>
  </si>
  <si>
    <t>新型致癌因子NCAPH在卵巢高级别浆液性癌的发生发展中的作用及机制初探</t>
  </si>
  <si>
    <t>田晓涵</t>
  </si>
  <si>
    <t>张冉冉</t>
  </si>
  <si>
    <t>王晓</t>
  </si>
  <si>
    <t>lncRNA HSP90AA1-IT1在新生儿缺氧缺血型脑损伤中的作用及机制研究</t>
  </si>
  <si>
    <t>甄云月</t>
  </si>
  <si>
    <t>王文君、喻思琪、王宇晴、赵光菊</t>
  </si>
  <si>
    <t>刘倩</t>
  </si>
  <si>
    <t>D-mannose在溃疡性结肠炎中的作用及其分子机制</t>
  </si>
  <si>
    <t>胡守蕊</t>
  </si>
  <si>
    <t>韦李娜、喻思琪、刘清怡</t>
  </si>
  <si>
    <t>小胶质细胞自噬在帕金森病中的作用及机制</t>
  </si>
  <si>
    <t>赵勇</t>
  </si>
  <si>
    <t>孙祥铠、郭丽莹、陈冠宇</t>
  </si>
  <si>
    <t>肠道菌群稳态保护对酒精诱发的神经神症状的调节作用及其分子机制的研究</t>
  </si>
  <si>
    <t>郭丽莹</t>
  </si>
  <si>
    <t>陈冠宇、徐正、席开颜</t>
  </si>
  <si>
    <t>李贵宝</t>
  </si>
  <si>
    <t>circ-GSK3β——miRNA-20a在胃癌发生过程中的作用机制研究</t>
  </si>
  <si>
    <t>杨学思</t>
  </si>
  <si>
    <t>赵瑞麒、韩北南</t>
  </si>
  <si>
    <t>曾季平</t>
  </si>
  <si>
    <t>SMEK1基因通过NF-κB通路在动脉粥样硬化中的作用</t>
  </si>
  <si>
    <t>刘彦淳</t>
  </si>
  <si>
    <t>袁珮栋、杨欢、刘怡伟、张见琳</t>
  </si>
  <si>
    <t>刘奇迹</t>
  </si>
  <si>
    <t>黄芩苷与维生素C对幽门螺杆菌生物膜的影响</t>
  </si>
  <si>
    <t>张启越</t>
  </si>
  <si>
    <t>李梅、赵丁莹、侯琪</t>
  </si>
  <si>
    <t>孙允东</t>
  </si>
  <si>
    <t>应+B3:I56激性激素诱导FBXW7调控肺癌细胞增殖和迁移的作用研究</t>
  </si>
  <si>
    <t>韩北南</t>
  </si>
  <si>
    <t>刘俐、周海彬、张丽俐、杨学思</t>
  </si>
  <si>
    <t>张鹏举</t>
  </si>
  <si>
    <t xml:space="preserve"> UCN3-CRHR2旁分泌途径对胰岛功能  </t>
  </si>
  <si>
    <t>迟惠中</t>
  </si>
  <si>
    <t>颜佳楠、吴京</t>
  </si>
  <si>
    <t>于晓、王进</t>
  </si>
  <si>
    <t>HuR在肺动脉高压中的作用和机制研究</t>
  </si>
  <si>
    <t>张钰婕</t>
  </si>
  <si>
    <t>雷伶俐、吴振国、孙安祺、刘天意</t>
  </si>
  <si>
    <t>张文程</t>
  </si>
  <si>
    <t>剪接因子BUD31调控卵巢癌发生发展的作用及机制</t>
  </si>
  <si>
    <t>赵媛</t>
  </si>
  <si>
    <t>刘曦涵、宋建平、王子翔、胡悦芬</t>
  </si>
  <si>
    <t>刘招舰</t>
  </si>
  <si>
    <t>CHEK1在不同分型乳腺癌药物治疗中的作用机制</t>
  </si>
  <si>
    <t>郭嘉</t>
  </si>
  <si>
    <t>张惠婷、刘旭臣、刘清怡</t>
  </si>
  <si>
    <t>牟坤</t>
  </si>
  <si>
    <t>GM-CSF刺激MDSC通过抑制CD8+T细胞促进膀胱癌进展的机制研究</t>
  </si>
  <si>
    <t>王甘雨</t>
  </si>
  <si>
    <t>曾舒琰、周永甲、李悦</t>
  </si>
  <si>
    <t>史本康、赵云雪</t>
  </si>
  <si>
    <t>基于Oncomine数据库分析水通道蛋白4在肺小细胞癌中的表达及意义</t>
  </si>
  <si>
    <t>安然</t>
  </si>
  <si>
    <t>黄志鑫</t>
  </si>
  <si>
    <t>丁兆习</t>
  </si>
  <si>
    <t>小分子PTP1B抑制剂对非酒精性脂肪肝病的影响及机制研究</t>
  </si>
  <si>
    <t>孙祥铠</t>
  </si>
  <si>
    <t>赵勇、陈冠宇</t>
  </si>
  <si>
    <t>蒋凡</t>
  </si>
  <si>
    <t>TLR8介导糖尿病神经病理性疼痛的作用机制</t>
  </si>
  <si>
    <t>张增福</t>
  </si>
  <si>
    <t>刘真</t>
  </si>
  <si>
    <t>线粒体DNA碱基修复调控因子APE1和TFAM在癫痫所致神经损伤中作用的研究</t>
  </si>
  <si>
    <t>杨冰雨</t>
  </si>
  <si>
    <t>郭帅、姜荆、李秀珍</t>
  </si>
  <si>
    <t>刘学伍</t>
  </si>
  <si>
    <t xml:space="preserve">探究SARM1在奥沙利铂引起的周围神经病变中对轴突变性的影响及其机制 </t>
  </si>
  <si>
    <t>付润翰</t>
  </si>
  <si>
    <t>李振中</t>
  </si>
  <si>
    <t>TNF-α-p38-ATF-2信号通路介导的炎症及氧化应激反应在抑郁症中的作用研究</t>
  </si>
  <si>
    <t>龙逸飞</t>
  </si>
  <si>
    <t>韦李娜、王炳忱、张锦松、周大强</t>
  </si>
  <si>
    <t>于书彦</t>
  </si>
  <si>
    <t>DAA对白假丝酵母菌及其生物膜的抑制作用和相关分子机制探究</t>
  </si>
  <si>
    <t>郑通</t>
  </si>
  <si>
    <t>韩海涛、牛鹏辉</t>
  </si>
  <si>
    <t>周亚滨</t>
  </si>
  <si>
    <t>结直肠癌中USP35调控FUCA1表达的机制研究</t>
  </si>
  <si>
    <t>马泓芃</t>
  </si>
  <si>
    <t>胡珂嘉、李博</t>
  </si>
  <si>
    <t xml:space="preserve">miR-449a-MRPS35在百草枯所致肺氧化应激损伤中的作用及机制研究  </t>
  </si>
  <si>
    <t>刘志伟</t>
  </si>
  <si>
    <t>刘钰、刘昶</t>
  </si>
  <si>
    <t>郭晓笋</t>
  </si>
  <si>
    <t>人SMEK-1基因的转录表达调控机制研究</t>
  </si>
  <si>
    <t>杨欢</t>
  </si>
  <si>
    <t>解明翰、李之威、刘彦纯、袁佩栋</t>
  </si>
  <si>
    <t>Tom20调控ALDH2线粒体转运在心肌铁死亡中的作用研究</t>
  </si>
  <si>
    <t>徐有顺</t>
  </si>
  <si>
    <t>徐有顺、吕婵媛、路子琪、宋辛、林志隆、</t>
  </si>
  <si>
    <t>袁秋环</t>
  </si>
  <si>
    <t>李继先</t>
  </si>
  <si>
    <t>王贞</t>
  </si>
  <si>
    <t>组胺在抗病毒感染中的调控作用及其分子机制</t>
  </si>
  <si>
    <t>贾秀芝</t>
  </si>
  <si>
    <t>周铭、董一诺、李琦曌</t>
  </si>
  <si>
    <t>长链非编码RNA LINC01016在肝细胞肝癌浸润、转移过程中的调控作用及分子机制的研究</t>
  </si>
  <si>
    <t>董一</t>
  </si>
  <si>
    <t>段淼</t>
  </si>
  <si>
    <t>高鹏</t>
  </si>
  <si>
    <t>背根神经节调控痛觉信息传递的机制</t>
  </si>
  <si>
    <t>李雨轩</t>
  </si>
  <si>
    <t>CX-5461抑制移植血管重构的作用和机制研究</t>
  </si>
  <si>
    <t>刘苗苗</t>
  </si>
  <si>
    <t>朱祥平、陈冠宇</t>
  </si>
  <si>
    <t>王建丽</t>
  </si>
  <si>
    <t>BMSCs来源的外泌体中的miR-133b对HIBD的神经保护作用及机制研究</t>
  </si>
  <si>
    <t>苏杨</t>
  </si>
  <si>
    <t xml:space="preserve">外泌体miR-127-5p通过下调IFR8表达减轻新生儿缺氧缺血性脑损伤的神经炎症损伤   </t>
  </si>
  <si>
    <t>曹丽丽</t>
  </si>
  <si>
    <t>余卓雅 马微微</t>
  </si>
  <si>
    <t>E804对缺氧诱导的恶性胶质瘤细胞迁徙和侵袭的影响及其机制研究</t>
  </si>
  <si>
    <t>李暘</t>
  </si>
  <si>
    <t>朱晓敏、赵丁莹</t>
  </si>
  <si>
    <t>张艳敏</t>
  </si>
  <si>
    <t>FAM83D通过干扰FBXW7二聚化调控乳腺癌细胞增殖迁移的作用机制</t>
  </si>
  <si>
    <t>刘俐</t>
  </si>
  <si>
    <t>韩北南、吴心悦</t>
  </si>
  <si>
    <t>D-2-羟基戊二酸脱氢酶D2HGDH的结构与功能研究</t>
  </si>
  <si>
    <t>张展</t>
  </si>
  <si>
    <t>陈传奇、包子游</t>
  </si>
  <si>
    <t xml:space="preserve">hsa_circ_0004872在胃癌中的作用及机制研究  </t>
  </si>
  <si>
    <t>刘志方</t>
  </si>
  <si>
    <t>虫草多肽对脑缺血再灌注损伤急性和迁延期的偏向保护作用及多靶点机制研究</t>
  </si>
  <si>
    <t>颜佳楠</t>
  </si>
  <si>
    <t>孙霞、王进</t>
  </si>
  <si>
    <t>THOC1和LENG8共调节肺癌细胞凋亡的作用和机制研究</t>
  </si>
  <si>
    <t>杨冠群</t>
  </si>
  <si>
    <t>李博、胡珂嘉</t>
  </si>
  <si>
    <t>张楠</t>
  </si>
  <si>
    <t>项目名称 山东省妊娠期妇女对产后抑郁的认知与识别能力及影响产后抑郁症患病因素的研究</t>
  </si>
  <si>
    <t>刘天意</t>
  </si>
  <si>
    <t>曹侃侃 王梦园 亓文强 牛鹏辉</t>
  </si>
  <si>
    <t xml:space="preserve">LncRNA-10279的差异表达在弓形虫感染小鼠脑中的作用机制研究     </t>
  </si>
  <si>
    <t>王振勋</t>
  </si>
  <si>
    <t>丛华</t>
  </si>
  <si>
    <t>智能医学专业英语词汇学习APP开发项目</t>
  </si>
  <si>
    <t>唐卫</t>
  </si>
  <si>
    <t>赵世萌，魏晨浩，饶灏鋆，杜雨霄</t>
  </si>
  <si>
    <t>王震亚</t>
  </si>
  <si>
    <t>教育学/医学</t>
  </si>
  <si>
    <t>GPR64致病突变对输出小管重吸收功能障碍的分子机制研究</t>
  </si>
  <si>
    <t>刘昌浩</t>
  </si>
  <si>
    <t>周华鑫、聂辰宇、丁晨</t>
  </si>
  <si>
    <t>生理学</t>
  </si>
  <si>
    <t xml:space="preserve">保留乳头乳晕复合体的乳房切除术辅助放疗与预后关系的meta分析 </t>
  </si>
  <si>
    <t>陈润泽</t>
  </si>
  <si>
    <t>王佳卉、褚雨柔、张丽俐</t>
  </si>
  <si>
    <t>杨其峰</t>
  </si>
  <si>
    <t>sirt6在人乳头病毒（HPV）促进宫颈癌侵袭转移中的作用以及机制研究</t>
  </si>
  <si>
    <t>刘逸凡</t>
  </si>
  <si>
    <t>邹嘉琳、李思远、赵光菊、甄云月</t>
  </si>
  <si>
    <t>张魏芳</t>
  </si>
  <si>
    <t>GPR64多肽配体的结构优化与</t>
  </si>
  <si>
    <t>陈昕雨</t>
  </si>
  <si>
    <t>曾冬梅、陈子明、李瑞佳、王佩星</t>
  </si>
  <si>
    <t>外泌体在骨髓间充质干细胞抑制小胶质细胞炎症反应中的作用研究</t>
  </si>
  <si>
    <t>姬晓钰</t>
  </si>
  <si>
    <t>李姗、李博、杨冠群</t>
  </si>
  <si>
    <t>王富武</t>
  </si>
  <si>
    <t>骨肉瘤细胞分泌外泌体下调T淋巴细胞CCR7的表达及其免疫活性介导免疫逃逸</t>
  </si>
  <si>
    <t>崔馨</t>
  </si>
  <si>
    <t>王倩男、韩一、施孟冬、姜楠</t>
  </si>
  <si>
    <t>陈允震</t>
  </si>
  <si>
    <t>L-Cysteine通过促进细胞自噬和突触重塑发挥对新生小鼠缺氧缺血性脑病的神经保护</t>
  </si>
  <si>
    <t>余卓雅</t>
  </si>
  <si>
    <t>马微微、曹丽丽、李继先</t>
  </si>
  <si>
    <t>关于山东省不同等级城市中老年女性对保健品认知情况以及行为动机的调研</t>
  </si>
  <si>
    <t>陈思喆</t>
  </si>
  <si>
    <t>苏德慧  杨雪</t>
  </si>
  <si>
    <t>左永根</t>
  </si>
  <si>
    <t>小分子肽ghrelin在人工关节假体磨损颗粒诱导骨溶解中的作用及其机制研究</t>
  </si>
  <si>
    <t>邱成</t>
  </si>
  <si>
    <t>李嘉轶、刘天意</t>
  </si>
  <si>
    <t>赵云鹏</t>
  </si>
  <si>
    <t>斯钙素-1在褪黑素对缺血缺氧间充质干细胞的保护作用的研究</t>
  </si>
  <si>
    <t>杨钰莹</t>
  </si>
  <si>
    <t>李姗、温姝钰</t>
  </si>
  <si>
    <t>II型糖尿病中Ucn3通过调控胰岛β细胞去分化参与β细胞功能衰竭的机制研究</t>
  </si>
  <si>
    <t>马明睿</t>
  </si>
  <si>
    <t>李宁宁、辛雪焕</t>
  </si>
  <si>
    <t>崔敏</t>
  </si>
  <si>
    <t>瘢痕妊娠治疗中大出血的危险因素分析</t>
  </si>
  <si>
    <t>田兆美</t>
  </si>
  <si>
    <t>章钟允、曹侃侃、易云华</t>
  </si>
  <si>
    <t>张媛</t>
  </si>
  <si>
    <t>肿瘤免疫检查点分子Tim-3抑制剂的作用机制研究探索及结构改造</t>
  </si>
  <si>
    <t>丁宇明</t>
  </si>
  <si>
    <t>高茹云、包子游</t>
  </si>
  <si>
    <t>李春阳</t>
  </si>
  <si>
    <t>饥饿状态下FGF21与脑组织GLUT蛋白相关调控机制的研究</t>
  </si>
  <si>
    <t>赵琬怡</t>
  </si>
  <si>
    <t>介海鹏、隋明皓、李瑞宇</t>
  </si>
  <si>
    <t>王群</t>
  </si>
  <si>
    <t>药学院</t>
    <phoneticPr fontId="7" type="noConversion"/>
  </si>
  <si>
    <t>扭果紫金龙生物碱分离与生物活性研究</t>
  </si>
  <si>
    <t>史阳阳</t>
    <phoneticPr fontId="3" type="noConversion"/>
  </si>
  <si>
    <t>宋丹</t>
    <phoneticPr fontId="3" type="noConversion"/>
  </si>
  <si>
    <t>范培红</t>
    <phoneticPr fontId="3" type="noConversion"/>
  </si>
  <si>
    <t>药学</t>
    <phoneticPr fontId="3" type="noConversion"/>
  </si>
  <si>
    <t>药学院</t>
    <phoneticPr fontId="7" type="noConversion"/>
  </si>
  <si>
    <t>基于小分子活性探针高通量分析阿司匹林对蛋白乙酰化的影响</t>
  </si>
  <si>
    <t>董安冉</t>
    <phoneticPr fontId="3" type="noConversion"/>
  </si>
  <si>
    <t>赵晟铮、朱蒙沛</t>
    <phoneticPr fontId="3" type="noConversion"/>
  </si>
  <si>
    <t>蔡容</t>
    <phoneticPr fontId="3" type="noConversion"/>
  </si>
  <si>
    <t>医学</t>
    <phoneticPr fontId="3" type="noConversion"/>
  </si>
  <si>
    <t>以人血清白蛋白结合基团修饰为载体的HIV融 合侵入抑制剂的设计、合成与活性研究</t>
  </si>
  <si>
    <t>宋乐天</t>
    <phoneticPr fontId="3" type="noConversion"/>
  </si>
  <si>
    <t>魏晓颖、马晓博</t>
    <phoneticPr fontId="3" type="noConversion"/>
  </si>
  <si>
    <t>展鹏</t>
    <phoneticPr fontId="3" type="noConversion"/>
  </si>
  <si>
    <t>药学</t>
    <phoneticPr fontId="3" type="noConversion"/>
  </si>
  <si>
    <t>药学院</t>
    <phoneticPr fontId="7" type="noConversion"/>
  </si>
  <si>
    <t>基于IR820功能两亲分子自组装纳米粒的构建</t>
  </si>
  <si>
    <t>朱莉莉</t>
    <phoneticPr fontId="3" type="noConversion"/>
  </si>
  <si>
    <t>周子葭</t>
    <phoneticPr fontId="3" type="noConversion"/>
  </si>
  <si>
    <t>栾玉霞</t>
    <phoneticPr fontId="3" type="noConversion"/>
  </si>
  <si>
    <t>药学</t>
    <phoneticPr fontId="3" type="noConversion"/>
  </si>
  <si>
    <t>丹皮酚微乳温敏凝胶剂的研制</t>
  </si>
  <si>
    <t>曾梅</t>
    <phoneticPr fontId="3" type="noConversion"/>
  </si>
  <si>
    <t>李婧茹、赵生亮、张志高</t>
    <phoneticPr fontId="3" type="noConversion"/>
  </si>
  <si>
    <t>翟光喜</t>
    <phoneticPr fontId="3" type="noConversion"/>
  </si>
  <si>
    <t>药学</t>
    <phoneticPr fontId="3" type="noConversion"/>
  </si>
  <si>
    <t>药学院</t>
    <phoneticPr fontId="7" type="noConversion"/>
  </si>
  <si>
    <t>hERG钾离子通道的小分子荧光探针研究</t>
  </si>
  <si>
    <t>冉玉婷</t>
    <phoneticPr fontId="3" type="noConversion"/>
  </si>
  <si>
    <t>无</t>
    <phoneticPr fontId="3" type="noConversion"/>
  </si>
  <si>
    <t>杜吕佩</t>
    <phoneticPr fontId="3" type="noConversion"/>
  </si>
  <si>
    <t>医学</t>
    <phoneticPr fontId="3" type="noConversion"/>
  </si>
  <si>
    <t>普罗帕酮在儿童中的药物浓度的检测</t>
  </si>
  <si>
    <t>任昱霖</t>
    <phoneticPr fontId="3" type="noConversion"/>
  </si>
  <si>
    <t>王金荣、张培韬</t>
  </si>
  <si>
    <t>赵维</t>
    <phoneticPr fontId="3" type="noConversion"/>
  </si>
  <si>
    <t>N-肉桂酰基-3-氮咔唑类T3SS小分子抑制剂的设计、合成与初步活性评价</t>
  </si>
  <si>
    <t>李超群</t>
    <phoneticPr fontId="3" type="noConversion"/>
  </si>
  <si>
    <t>尹丽君、吴晓霞</t>
    <phoneticPr fontId="3" type="noConversion"/>
  </si>
  <si>
    <t>沈月毛</t>
    <phoneticPr fontId="3" type="noConversion"/>
  </si>
  <si>
    <t>药学</t>
    <phoneticPr fontId="3" type="noConversion"/>
  </si>
  <si>
    <t>药学院</t>
    <phoneticPr fontId="7" type="noConversion"/>
  </si>
  <si>
    <t>加工炮制对地黄抗氧化成分影响的研究</t>
  </si>
  <si>
    <t>彭杰</t>
    <phoneticPr fontId="3" type="noConversion"/>
  </si>
  <si>
    <t>王峰钰晴、李娜娜、闫超</t>
    <phoneticPr fontId="3" type="noConversion"/>
  </si>
  <si>
    <t>温学森</t>
    <phoneticPr fontId="3" type="noConversion"/>
  </si>
  <si>
    <t>理学</t>
    <phoneticPr fontId="3" type="noConversion"/>
  </si>
  <si>
    <t>两个中药注射液的新功效探索</t>
  </si>
  <si>
    <t>张海玲</t>
    <phoneticPr fontId="3" type="noConversion"/>
  </si>
  <si>
    <t>张琬朦</t>
    <phoneticPr fontId="3" type="noConversion"/>
  </si>
  <si>
    <t>赵保兵</t>
    <phoneticPr fontId="3" type="noConversion"/>
  </si>
  <si>
    <t>药学</t>
    <phoneticPr fontId="3" type="noConversion"/>
  </si>
  <si>
    <t>药学院</t>
    <phoneticPr fontId="7" type="noConversion"/>
  </si>
  <si>
    <t>乙内酰脲类化合物在直链淀粉多糖手性固定相上的分离机制研究</t>
  </si>
  <si>
    <t>邵浩东</t>
    <phoneticPr fontId="3" type="noConversion"/>
  </si>
  <si>
    <t>李天意、刘昱辰、梁晟贵</t>
    <phoneticPr fontId="3" type="noConversion"/>
  </si>
  <si>
    <t>杨新颖</t>
    <phoneticPr fontId="3" type="noConversion"/>
  </si>
  <si>
    <t>理学</t>
    <phoneticPr fontId="3" type="noConversion"/>
  </si>
  <si>
    <t>具有独特结合模式的吲哚芳砜类HIV非核苷类逆转录酶抑制剂的设计、合成与活性研究</t>
  </si>
  <si>
    <t>李鑫</t>
    <phoneticPr fontId="3" type="noConversion"/>
  </si>
  <si>
    <t>李俊楠、姜莹</t>
    <phoneticPr fontId="3" type="noConversion"/>
  </si>
  <si>
    <t>刘新泳</t>
    <phoneticPr fontId="3" type="noConversion"/>
  </si>
  <si>
    <t>药学院</t>
    <phoneticPr fontId="7" type="noConversion"/>
  </si>
  <si>
    <t xml:space="preserve">吉西他滨小分子前药的设计与表征 </t>
  </si>
  <si>
    <t>潘越</t>
    <phoneticPr fontId="3" type="noConversion"/>
  </si>
  <si>
    <t>孟晓琳</t>
    <phoneticPr fontId="3" type="noConversion"/>
  </si>
  <si>
    <t>医学</t>
    <phoneticPr fontId="3" type="noConversion"/>
  </si>
  <si>
    <t>十二烷基硫酸钠泡腾片的制备及作用</t>
  </si>
  <si>
    <t>林佳</t>
    <phoneticPr fontId="3" type="noConversion"/>
  </si>
  <si>
    <t>李玉欣、周振振、唐贤哲</t>
    <phoneticPr fontId="3" type="noConversion"/>
  </si>
  <si>
    <t>理学</t>
    <phoneticPr fontId="3" type="noConversion"/>
  </si>
  <si>
    <t>靶向逆转录酶新结合位点的取代嘧啶类  HIV-1抑制剂的设计合成及活性评价</t>
  </si>
  <si>
    <t>荣乃康</t>
    <phoneticPr fontId="3" type="noConversion"/>
  </si>
  <si>
    <t>刘磊</t>
    <phoneticPr fontId="3" type="noConversion"/>
  </si>
  <si>
    <t>展鹏</t>
    <phoneticPr fontId="3" type="noConversion"/>
  </si>
  <si>
    <t>基于新型共轭聚合物的磁性复合材料的设计及其对抗生素药物吸附性能的研究</t>
  </si>
  <si>
    <t>段钰</t>
    <phoneticPr fontId="3" type="noConversion"/>
  </si>
  <si>
    <t>姜咪、主国正</t>
    <phoneticPr fontId="3" type="noConversion"/>
  </si>
  <si>
    <t>刘后梅</t>
    <phoneticPr fontId="3" type="noConversion"/>
  </si>
  <si>
    <t>理学</t>
    <phoneticPr fontId="3" type="noConversion"/>
  </si>
  <si>
    <t>马齿苋中硝基化合物的分离与活性研究</t>
  </si>
  <si>
    <t>王胜凯</t>
    <phoneticPr fontId="3" type="noConversion"/>
  </si>
  <si>
    <t>陈卓</t>
    <phoneticPr fontId="3" type="noConversion"/>
  </si>
  <si>
    <t>向兰</t>
    <phoneticPr fontId="3" type="noConversion"/>
  </si>
  <si>
    <t>药学院</t>
    <phoneticPr fontId="7" type="noConversion"/>
  </si>
  <si>
    <t>苔类植物化学成分及其生物活性研究</t>
  </si>
  <si>
    <t>郝婧如</t>
    <phoneticPr fontId="3" type="noConversion"/>
  </si>
  <si>
    <t>龚金华</t>
    <phoneticPr fontId="3" type="noConversion"/>
  </si>
  <si>
    <t>娄红祥</t>
    <phoneticPr fontId="3" type="noConversion"/>
  </si>
  <si>
    <t>医学</t>
    <phoneticPr fontId="3" type="noConversion"/>
  </si>
  <si>
    <t>新旧阿胶的功效比较</t>
  </si>
  <si>
    <t>王庚辰</t>
    <phoneticPr fontId="3" type="noConversion"/>
  </si>
  <si>
    <t>无</t>
    <phoneticPr fontId="3" type="noConversion"/>
  </si>
  <si>
    <t>赵保兵</t>
    <phoneticPr fontId="3" type="noConversion"/>
  </si>
  <si>
    <t>药学</t>
    <phoneticPr fontId="3" type="noConversion"/>
  </si>
  <si>
    <t>尿苷二磷酸葡萄糖的全细胞催化合成的研究</t>
  </si>
  <si>
    <t>李怡</t>
    <phoneticPr fontId="3" type="noConversion"/>
  </si>
  <si>
    <t>王浩伟、张晓辉</t>
    <phoneticPr fontId="3" type="noConversion"/>
  </si>
  <si>
    <t>生举正</t>
    <phoneticPr fontId="3" type="noConversion"/>
  </si>
  <si>
    <t>基于药物转运体探究阿奇霉素治疗儿童支原体肺炎疗效个体差异的药代动力学机制</t>
  </si>
  <si>
    <t>杜智勇</t>
    <phoneticPr fontId="3" type="noConversion"/>
  </si>
  <si>
    <t>杨坤、张丰</t>
    <phoneticPr fontId="3" type="noConversion"/>
  </si>
  <si>
    <t>郑义</t>
    <phoneticPr fontId="3" type="noConversion"/>
  </si>
  <si>
    <t>新型选择性丁酰胆碱酯酶抑制剂的设计、合成与活性评价</t>
  </si>
  <si>
    <t>宋浩</t>
    <phoneticPr fontId="3" type="noConversion"/>
  </si>
  <si>
    <t>桑子昊、吕胤弘</t>
    <phoneticPr fontId="3" type="noConversion"/>
  </si>
  <si>
    <t>理学</t>
    <phoneticPr fontId="3" type="noConversion"/>
  </si>
  <si>
    <t>基于微流控技术的细胞培养及应用</t>
  </si>
  <si>
    <t>杨智程</t>
    <phoneticPr fontId="3" type="noConversion"/>
  </si>
  <si>
    <t>林贵梅</t>
    <phoneticPr fontId="3" type="noConversion"/>
  </si>
  <si>
    <t>胞膜修饰后的ZIF-8载药系统用于靶向治疗脑胶质瘤</t>
  </si>
  <si>
    <t>段汶含</t>
    <phoneticPr fontId="3" type="noConversion"/>
  </si>
  <si>
    <t>高立烊</t>
    <phoneticPr fontId="3" type="noConversion"/>
  </si>
  <si>
    <t>姜新义</t>
    <phoneticPr fontId="3" type="noConversion"/>
  </si>
  <si>
    <t>药学</t>
    <phoneticPr fontId="3" type="noConversion"/>
  </si>
  <si>
    <t>新型Xa因子抑制剂的设计、合成及体外活性评价</t>
  </si>
  <si>
    <t>郭香昀</t>
    <phoneticPr fontId="3" type="noConversion"/>
  </si>
  <si>
    <t>李秋月</t>
    <phoneticPr fontId="3" type="noConversion"/>
  </si>
  <si>
    <t>展鹏</t>
    <phoneticPr fontId="3" type="noConversion"/>
  </si>
  <si>
    <t>医学</t>
    <phoneticPr fontId="3" type="noConversion"/>
  </si>
  <si>
    <t>miR-27a对肠道P-gp表达的影响及机制的研究</t>
  </si>
  <si>
    <t>邓豪</t>
    <phoneticPr fontId="3" type="noConversion"/>
  </si>
  <si>
    <t>邢振帅、辛思语</t>
  </si>
  <si>
    <t>郝国祥</t>
    <phoneticPr fontId="3" type="noConversion"/>
  </si>
  <si>
    <t>临床药学</t>
    <phoneticPr fontId="3" type="noConversion"/>
  </si>
  <si>
    <t>苦参抗鲍曼不动杆菌活性成分研究</t>
  </si>
  <si>
    <t>姬宁宁</t>
    <phoneticPr fontId="3" type="noConversion"/>
  </si>
  <si>
    <t>药学</t>
    <phoneticPr fontId="3" type="noConversion"/>
  </si>
  <si>
    <t>产后加工对地黄降压活性成分的影响研究</t>
  </si>
  <si>
    <t>李玉欣</t>
    <phoneticPr fontId="3" type="noConversion"/>
  </si>
  <si>
    <t>曲添星、王灿、孙宇、肖文军</t>
    <phoneticPr fontId="3" type="noConversion"/>
  </si>
  <si>
    <t>温学森</t>
    <phoneticPr fontId="3" type="noConversion"/>
  </si>
  <si>
    <t>甲羟戊酸抑制剂作为HBV治疗性疫苗佐剂的研究</t>
  </si>
  <si>
    <t>王紫璇</t>
    <phoneticPr fontId="3" type="noConversion"/>
  </si>
  <si>
    <t>杨佳瑞</t>
    <phoneticPr fontId="3" type="noConversion"/>
  </si>
  <si>
    <t>张建</t>
    <phoneticPr fontId="3" type="noConversion"/>
  </si>
  <si>
    <t>丹皮酚润肤霜的研制</t>
  </si>
  <si>
    <t>马青坪</t>
    <phoneticPr fontId="3" type="noConversion"/>
  </si>
  <si>
    <t>李欣雨、杨紫远</t>
    <phoneticPr fontId="3" type="noConversion"/>
  </si>
  <si>
    <t>理学</t>
    <phoneticPr fontId="3" type="noConversion"/>
  </si>
  <si>
    <t>玫瑰提取液对解酒的作用及解酒机理</t>
  </si>
  <si>
    <t>冯启祥</t>
    <phoneticPr fontId="3" type="noConversion"/>
  </si>
  <si>
    <t>陈璐、陈义鑫、李辉豪</t>
    <phoneticPr fontId="3" type="noConversion"/>
  </si>
  <si>
    <t>护理学院</t>
    <phoneticPr fontId="7" type="noConversion"/>
  </si>
  <si>
    <t>诊断初期的消化道恶性肿瘤患者信息需求变化及与疾病感知的关系</t>
  </si>
  <si>
    <t>陈秋云</t>
  </si>
  <si>
    <t>李媛媛 王彬 牛静宜 乔竞航</t>
  </si>
  <si>
    <t>厉萍</t>
  </si>
  <si>
    <t>护理学院</t>
    <phoneticPr fontId="7" type="noConversion"/>
  </si>
  <si>
    <t>农村进城流动老年人口社会融合与多维度健康的关系</t>
  </si>
  <si>
    <t>高怡明</t>
  </si>
  <si>
    <t>赵美晨 郭晓宇 张雨晴 邢逸凡</t>
  </si>
  <si>
    <t>李玉丽</t>
  </si>
  <si>
    <t>护理专业大学生不同睡眠特征与心身症状的相关性研究</t>
  </si>
  <si>
    <t>杨珂</t>
  </si>
  <si>
    <t>毛毳 自蕊 吴慧君 丁子星</t>
  </si>
  <si>
    <t>护理学院</t>
    <phoneticPr fontId="7" type="noConversion"/>
  </si>
  <si>
    <t>家庭教养方式对3~6年级学生接纳二胎的影响</t>
  </si>
  <si>
    <t>饶永娟</t>
  </si>
  <si>
    <t>陈慧芳  魏晓蕾  刘晓丽  马爽</t>
  </si>
  <si>
    <t>封丹珺</t>
  </si>
  <si>
    <t>护理学院</t>
    <phoneticPr fontId="7" type="noConversion"/>
  </si>
  <si>
    <t>照护相关生活质量评估工具的建立及实证研究</t>
  </si>
  <si>
    <t>朱帆</t>
  </si>
  <si>
    <t>王珊 刘薇  自蕊</t>
  </si>
  <si>
    <t>社区治理中协商民主之困境探究——以济南老楼加装电梯为例</t>
  </si>
  <si>
    <t>白雪霏</t>
  </si>
  <si>
    <t>于世润、肖峰、耿易、张丁丁</t>
  </si>
  <si>
    <t>智慧农业新模式探索与推广研究——基于三元朱村的调研与济青潍三地的比较分析</t>
  </si>
  <si>
    <t>于伟</t>
  </si>
  <si>
    <t>尹圣洁、龚向新、侯小凡、张广胜</t>
  </si>
  <si>
    <t>李进涛</t>
  </si>
  <si>
    <t>自律还是他律：技术赋权视角下政府治理长效机制探索 以“宿迁文明二十条”为例</t>
  </si>
  <si>
    <t>王海宁</t>
  </si>
  <si>
    <t>高凯幸、施天婷、谭金欣、刘宏伟</t>
  </si>
  <si>
    <t>“金凤凰为何飞离梧桐树？”：新型政商关系视域下政府如何为众创平台培育长期发展沃土——以凤岐茶社为例</t>
  </si>
  <si>
    <t>徐雅静</t>
  </si>
  <si>
    <t>刘畅、韩凤洁、刘宏伟、陆锦霖</t>
  </si>
  <si>
    <t>贾沛韬</t>
  </si>
  <si>
    <t>浒苔基碳催化材料的制备与应用研究</t>
  </si>
  <si>
    <t>陈诚</t>
  </si>
  <si>
    <t xml:space="preserve">袁腾杰，马腾飞 </t>
  </si>
  <si>
    <t>许醒</t>
  </si>
  <si>
    <t>关于含碳双金属催化过硫酸盐降解BPF的研究</t>
  </si>
  <si>
    <t>周昕莹</t>
  </si>
  <si>
    <t>徐倩婷，吕烈阳</t>
  </si>
  <si>
    <t>李倩</t>
  </si>
  <si>
    <t xml:space="preserve"> 农业废弃物厌氧共发酵技术与工艺研究 </t>
  </si>
  <si>
    <t>田汝康</t>
  </si>
  <si>
    <t>徐鹏程，孙文琳</t>
  </si>
  <si>
    <t>芬顿预氧化与厌氧消化联用降解污染土壤中石油烃的研究</t>
  </si>
  <si>
    <t>王志杰</t>
  </si>
  <si>
    <t>李萍，王忠玮，卢立宗，刘文瀚</t>
  </si>
  <si>
    <t xml:space="preserve">牛启桂 </t>
  </si>
  <si>
    <t xml:space="preserve"> MBR工艺NaClO膜清洗消毒副产物的生成机制与控制方法</t>
  </si>
  <si>
    <t>蔡韫</t>
  </si>
  <si>
    <t>王昊</t>
  </si>
  <si>
    <t>马德方</t>
  </si>
  <si>
    <t xml:space="preserve">微量元素（Fe、Co、Ni）对厌氧消化的影响 </t>
  </si>
  <si>
    <t>赵树南</t>
  </si>
  <si>
    <t>罗雯丹，陈文涵，卢立宗</t>
  </si>
  <si>
    <t>牛启桂</t>
  </si>
  <si>
    <t>山东省农业生物质能经济与资源环境效益的探究</t>
  </si>
  <si>
    <t>钱炳宏</t>
  </si>
  <si>
    <t>徐子涵，刘天元，赵树南，严子晟</t>
  </si>
  <si>
    <t>刘巍</t>
  </si>
  <si>
    <t xml:space="preserve">微生态厌氧消化处理浒苔中酵母投加量对产甲烷的影响 </t>
  </si>
  <si>
    <t>罗雯丹</t>
  </si>
  <si>
    <t>赵树南，陈文涵，王文钏，齐甜雨</t>
  </si>
  <si>
    <t>计算机科学与技术学院</t>
  </si>
  <si>
    <t>VisualTalk</t>
  </si>
  <si>
    <t>马融</t>
  </si>
  <si>
    <t>郑雯、孟菲</t>
  </si>
  <si>
    <t>栾峻峰</t>
  </si>
  <si>
    <t>基于人工智能的音乐创作研究</t>
  </si>
  <si>
    <t>张烜</t>
  </si>
  <si>
    <t>高德琛、陈诺、赵玉鑫</t>
  </si>
  <si>
    <t>甘甜</t>
  </si>
  <si>
    <t>基于机器学习的知识库查询自动评测</t>
  </si>
  <si>
    <t>段焱文</t>
  </si>
  <si>
    <t>基于人工智能的数据分析及企业管控系统</t>
  </si>
  <si>
    <t>窦志扬</t>
  </si>
  <si>
    <t>社区问答系统上的问题路由</t>
  </si>
  <si>
    <t>马群</t>
  </si>
  <si>
    <t>张童</t>
  </si>
  <si>
    <t>尹建华</t>
  </si>
  <si>
    <t>水环境中四种常见条件致病菌的检出和含量测定及耐药性分析</t>
  </si>
  <si>
    <t>仝姝慧</t>
  </si>
  <si>
    <t>庞琳琳</t>
  </si>
  <si>
    <t>徐海</t>
  </si>
  <si>
    <t>苏云金杆菌营养期杀虫蛋白 Vip3Aa 与 其受体 Sf-SR-C的结构及分子作用机制研究</t>
  </si>
  <si>
    <t>刘啸宇</t>
  </si>
  <si>
    <t>徐雅如、邱继承、单泓锟</t>
  </si>
  <si>
    <t>高翔</t>
  </si>
  <si>
    <t>硫单质对超嗜热海栖热袍菌产氢中电子传递影响的研究</t>
  </si>
  <si>
    <t>陈钰霖</t>
  </si>
  <si>
    <t>郭力玮、王乃禛、宋嘉琳、王坦</t>
  </si>
  <si>
    <t>王书宁</t>
  </si>
  <si>
    <t>大肠杆菌光控共培养</t>
  </si>
  <si>
    <t>孙祎昕</t>
  </si>
  <si>
    <t>李田浩、武一鸣、张元一</t>
  </si>
  <si>
    <t>梁泉峰</t>
  </si>
  <si>
    <t>高效融合酶NahK-GlmU的构建及纯化过程的优化</t>
  </si>
  <si>
    <t>陶仕贤</t>
  </si>
  <si>
    <t>石淼元、孙富韬、龚明会、刘奕娴</t>
  </si>
  <si>
    <t>刘现伟</t>
  </si>
  <si>
    <t>利用III型聚酮酶的丙二酰辅酶A生物传感器在酿酒酵母中的构建和优化</t>
  </si>
  <si>
    <t>周连魁</t>
  </si>
  <si>
    <t>王喆一、袁钟浩、刘泽芃</t>
  </si>
  <si>
    <t>侯进</t>
  </si>
  <si>
    <t>利用 CRISPR/Cas9 技术敲除斑马鱼ECSIT基因探究其在胚胎发育及免疫过程中的重要作用</t>
  </si>
  <si>
    <t>张鑫相</t>
  </si>
  <si>
    <t>王宏祥</t>
  </si>
  <si>
    <t>康翠洁</t>
  </si>
  <si>
    <t>Polycomb-like 对细胞周期的影响</t>
  </si>
  <si>
    <t>王仁</t>
  </si>
  <si>
    <t>安悦仪、郭一菲</t>
  </si>
  <si>
    <t>李相芝</t>
  </si>
  <si>
    <t>微生物处理污泥的过程优化</t>
  </si>
  <si>
    <t>韩康</t>
  </si>
  <si>
    <t>郭天祥、农朝龙、路博文</t>
  </si>
  <si>
    <t>林建群</t>
  </si>
  <si>
    <t>癌症风险位点rs11649743的功能和机制研究</t>
  </si>
  <si>
    <t>王佳伟</t>
  </si>
  <si>
    <t>王珑钦</t>
  </si>
  <si>
    <t>黄启来</t>
  </si>
  <si>
    <t>谭晓旭</t>
  </si>
  <si>
    <t>周林、焦思珂</t>
  </si>
  <si>
    <t>杨春玉</t>
  </si>
  <si>
    <t>纳米级元素硫对异养微生物生长的影响</t>
  </si>
  <si>
    <t>孙悦</t>
  </si>
  <si>
    <t>余雁东</t>
  </si>
  <si>
    <t>夏永振</t>
  </si>
  <si>
    <t>共享单车和普通单车在传播抗生素耐药性过程中的作用比较</t>
  </si>
  <si>
    <t>颜子娟、邹云昊</t>
  </si>
  <si>
    <t>聂童、周星彤</t>
  </si>
  <si>
    <t>黄河三角洲土壤耐盐菌的分离与筛选及其对植物生长的影响</t>
  </si>
  <si>
    <t>赵悦</t>
  </si>
  <si>
    <t>王明昊、陈雅文</t>
  </si>
  <si>
    <t>杜宁</t>
  </si>
  <si>
    <t>冰岛硫化叶菌STSV2病毒基因敲除体系的构建</t>
  </si>
  <si>
    <t>曲尧</t>
  </si>
  <si>
    <t>梁寅平、于君宝</t>
  </si>
  <si>
    <t>申玉龙</t>
  </si>
  <si>
    <t>盐单胞菌Y2产四氢嘧啶的分泌型机制研究</t>
  </si>
  <si>
    <t>孙思勉</t>
  </si>
  <si>
    <t>海洋微生物中核糖体肽类天然产物的基因组挖掘</t>
  </si>
  <si>
    <t>张依婷</t>
  </si>
  <si>
    <t>杨雅婷、张子颖、严逸海、牛萍萍</t>
  </si>
  <si>
    <t>霍刘杰</t>
  </si>
  <si>
    <t>畜禽粪污重金属浸出过程中菌群分析及浸出过程优化</t>
  </si>
  <si>
    <t>王发展</t>
  </si>
  <si>
    <t>张学宇、王家胜</t>
  </si>
  <si>
    <t>陈林旭</t>
  </si>
  <si>
    <t>灰色链霉菌RppA（Sgr_RppA）的生物信息学比对分析、分子动力学模拟及理性改造</t>
  </si>
  <si>
    <t>袁钟浩</t>
  </si>
  <si>
    <t>王喆一、周连魁、孙钰皓</t>
  </si>
  <si>
    <t>胡奕</t>
  </si>
  <si>
    <t>贾致坤、贾坦</t>
  </si>
  <si>
    <t>于晓娜</t>
  </si>
  <si>
    <t>酿酒酵母中CRISPR-Cas9系统的初优化</t>
  </si>
  <si>
    <t>杨文军</t>
  </si>
  <si>
    <t>文艺霖、陈保良</t>
  </si>
  <si>
    <t>K12科创实训整体解决方案</t>
  </si>
  <si>
    <t>石正源</t>
  </si>
  <si>
    <t>蔡盛源、白雨欣</t>
  </si>
  <si>
    <t>王鹏伟</t>
  </si>
  <si>
    <t>基于STM32的智能梳妆镜</t>
  </si>
  <si>
    <t>姜红艳</t>
  </si>
  <si>
    <t>申佳源、孙壁鸿</t>
  </si>
  <si>
    <t>孔凡敏</t>
  </si>
  <si>
    <t>基于PYNQ人脸识别加速</t>
  </si>
  <si>
    <t>李元鹏</t>
  </si>
  <si>
    <t>黄绮、王岳宁</t>
  </si>
  <si>
    <t>基于微表情识别的测谎系统</t>
  </si>
  <si>
    <t>王保健</t>
  </si>
  <si>
    <t>贾梦朝、程大海</t>
  </si>
  <si>
    <t>贲晛烨</t>
  </si>
  <si>
    <t>智能硬件图书馆</t>
  </si>
  <si>
    <t>黄绮</t>
  </si>
  <si>
    <t>李元鹏、王岳宁</t>
  </si>
  <si>
    <t>光在雾场中的传播特性及退相干时间的测量</t>
  </si>
  <si>
    <t>鲍策奔</t>
  </si>
  <si>
    <t>程大海</t>
  </si>
  <si>
    <t>陈晓寒</t>
  </si>
  <si>
    <t>人脸识别签到系统</t>
  </si>
  <si>
    <t>翁俊杰</t>
  </si>
  <si>
    <t>念朝旭、杨航</t>
  </si>
  <si>
    <t>基于C51单片机的双人贪吃蛇游戏机</t>
  </si>
  <si>
    <t>龚向新</t>
  </si>
  <si>
    <t>郑坤宇、向昱桐</t>
  </si>
  <si>
    <t>房明</t>
  </si>
  <si>
    <t>WIFI程控门锁</t>
  </si>
  <si>
    <t>姜广峰</t>
  </si>
  <si>
    <t>许良宇、颜千程</t>
  </si>
  <si>
    <t>杨阳</t>
  </si>
  <si>
    <t>无线多路可控插座</t>
  </si>
  <si>
    <t>颜千程</t>
  </si>
  <si>
    <t>卢恒昌、张珈珲</t>
  </si>
  <si>
    <t>威海校区</t>
    <phoneticPr fontId="3" type="noConversion"/>
  </si>
  <si>
    <t>20世纪20-30年代北京文人与朝日文人交流关系研究--以胡适、鲁迅、周作人为例</t>
  </si>
  <si>
    <t>韦肖杭</t>
    <phoneticPr fontId="3" type="noConversion"/>
  </si>
  <si>
    <t>杨钦妃、张子璇、张璐、侯倩倩</t>
    <phoneticPr fontId="3" type="noConversion"/>
  </si>
  <si>
    <t>金哲</t>
    <phoneticPr fontId="3" type="noConversion"/>
  </si>
  <si>
    <t>文学</t>
    <phoneticPr fontId="3" type="noConversion"/>
  </si>
  <si>
    <t>探究英国政治中的女性主义思维对英国脱欧的影响</t>
  </si>
  <si>
    <t>赵怡雯</t>
    <phoneticPr fontId="3" type="noConversion"/>
  </si>
  <si>
    <t>关歆悦、李雪妍</t>
    <phoneticPr fontId="3" type="noConversion"/>
  </si>
  <si>
    <t>张景全</t>
    <phoneticPr fontId="3" type="noConversion"/>
  </si>
  <si>
    <t>文学</t>
    <phoneticPr fontId="3" type="noConversion"/>
  </si>
  <si>
    <t>威海校区</t>
    <phoneticPr fontId="3" type="noConversion"/>
  </si>
  <si>
    <t>地区安全、贸易比较优势与中国对外直接投资——基于“一带一路”沿线国家的数据</t>
  </si>
  <si>
    <t>辛华钰</t>
    <phoneticPr fontId="3" type="noConversion"/>
  </si>
  <si>
    <t>尹曼青、马天姿、韩宇航、高英梓</t>
    <phoneticPr fontId="3" type="noConversion"/>
  </si>
  <si>
    <t>梁俊伟</t>
    <phoneticPr fontId="3" type="noConversion"/>
  </si>
  <si>
    <t>经济学</t>
    <phoneticPr fontId="3" type="noConversion"/>
  </si>
  <si>
    <t>增值税改革对人力资源需求异质性的影响探究</t>
  </si>
  <si>
    <t>张熙菁</t>
    <phoneticPr fontId="3" type="noConversion"/>
  </si>
  <si>
    <t>刘宇航、李佳欣、戴  佳、王昊男</t>
    <phoneticPr fontId="3" type="noConversion"/>
  </si>
  <si>
    <t>李超</t>
    <phoneticPr fontId="3" type="noConversion"/>
  </si>
  <si>
    <t>MBTI视角下的公务员的职业倦怠及干预对策分析</t>
  </si>
  <si>
    <t>徐  菲</t>
    <phoneticPr fontId="3" type="noConversion"/>
  </si>
  <si>
    <t>李乐敏、李  晨、李泰齐、陆欣悦</t>
    <phoneticPr fontId="3" type="noConversion"/>
  </si>
  <si>
    <t>徐萍</t>
    <phoneticPr fontId="3" type="noConversion"/>
  </si>
  <si>
    <t>管理学</t>
    <phoneticPr fontId="3" type="noConversion"/>
  </si>
  <si>
    <t>威海校区</t>
    <phoneticPr fontId="3" type="noConversion"/>
  </si>
  <si>
    <t>经济周期视角下企业财务困境及其预警研究</t>
  </si>
  <si>
    <t>高逢洲</t>
    <phoneticPr fontId="3" type="noConversion"/>
  </si>
  <si>
    <t>鹿婧怡、罗琪頔、李嘉栋、孙梦琦</t>
    <phoneticPr fontId="3" type="noConversion"/>
  </si>
  <si>
    <t>陈学胜</t>
    <phoneticPr fontId="3" type="noConversion"/>
  </si>
  <si>
    <t>经济学</t>
    <phoneticPr fontId="3" type="noConversion"/>
  </si>
  <si>
    <t>区域性股权交易中心融资效率研究——以威海市为例</t>
  </si>
  <si>
    <t>邓  田</t>
    <phoneticPr fontId="3" type="noConversion"/>
  </si>
  <si>
    <t>党浚铭、赵宸琛、纪方舟、耿新梦</t>
    <phoneticPr fontId="3" type="noConversion"/>
  </si>
  <si>
    <t>郭建强</t>
    <phoneticPr fontId="3" type="noConversion"/>
  </si>
  <si>
    <t>新时代高校学生党支部组织力提升的理论逻辑和实现路径探究</t>
  </si>
  <si>
    <t>姜先鹤</t>
    <phoneticPr fontId="3" type="noConversion"/>
  </si>
  <si>
    <t>李  壮、陈彦君、李燕如、江  燕</t>
    <phoneticPr fontId="3" type="noConversion"/>
  </si>
  <si>
    <t>陶宏</t>
    <phoneticPr fontId="3" type="noConversion"/>
  </si>
  <si>
    <t>教育学</t>
    <phoneticPr fontId="3" type="noConversion"/>
  </si>
  <si>
    <t>网络非法集资类犯罪裁判文书释法说理现状调查与提升路径探究</t>
  </si>
  <si>
    <t>王伟业</t>
    <phoneticPr fontId="3" type="noConversion"/>
  </si>
  <si>
    <t>张靖宇、任翔宇、管珺、李琦</t>
    <phoneticPr fontId="3" type="noConversion"/>
  </si>
  <si>
    <t>孙光宁</t>
    <phoneticPr fontId="3" type="noConversion"/>
  </si>
  <si>
    <t>法学</t>
    <phoneticPr fontId="3" type="noConversion"/>
  </si>
  <si>
    <t>威海校区</t>
    <phoneticPr fontId="3" type="noConversion"/>
  </si>
  <si>
    <t>早期育儿服务的社区互助模式研究</t>
  </si>
  <si>
    <t>胡天</t>
    <phoneticPr fontId="3" type="noConversion"/>
  </si>
  <si>
    <t>王阳、邹光琦、薛守聪、成晓雨</t>
    <phoneticPr fontId="3" type="noConversion"/>
  </si>
  <si>
    <t>周慧</t>
    <phoneticPr fontId="3" type="noConversion"/>
  </si>
  <si>
    <t>威海校区</t>
    <phoneticPr fontId="3" type="noConversion"/>
  </si>
  <si>
    <t>“涨落有序”的正义：认罪认罚从宽制度下规范量刑的可视化探析</t>
  </si>
  <si>
    <t>秦朝蔚</t>
    <phoneticPr fontId="3" type="noConversion"/>
  </si>
  <si>
    <t>傅天麒、刘派、姚若楠、吴雅格</t>
    <phoneticPr fontId="3" type="noConversion"/>
  </si>
  <si>
    <t>刘军</t>
    <phoneticPr fontId="3" type="noConversion"/>
  </si>
  <si>
    <t>法学</t>
    <phoneticPr fontId="3" type="noConversion"/>
  </si>
  <si>
    <t>流离与坚守：“南渡”文学对异乡故土的建构</t>
  </si>
  <si>
    <t>赵健卓</t>
    <phoneticPr fontId="3" type="noConversion"/>
  </si>
  <si>
    <t>董喜月、曾怡</t>
    <phoneticPr fontId="3" type="noConversion"/>
  </si>
  <si>
    <t>崔春</t>
    <phoneticPr fontId="3" type="noConversion"/>
  </si>
  <si>
    <t>文学</t>
    <phoneticPr fontId="3" type="noConversion"/>
  </si>
  <si>
    <t>融媒视野下的海洋传播实践</t>
  </si>
  <si>
    <t>李增旭</t>
    <phoneticPr fontId="3" type="noConversion"/>
  </si>
  <si>
    <t>梁智华、刘思菲、马悦然、牟羽歌</t>
    <phoneticPr fontId="3" type="noConversion"/>
  </si>
  <si>
    <t>刘冰、王亚民</t>
    <phoneticPr fontId="3" type="noConversion"/>
  </si>
  <si>
    <t>“同文异样”视角下的部编版初中语文教材编写理念研究</t>
  </si>
  <si>
    <t>周一婷</t>
    <phoneticPr fontId="3" type="noConversion"/>
  </si>
  <si>
    <t>韩蔚然、訾越、李晓琪</t>
    <phoneticPr fontId="3" type="noConversion"/>
  </si>
  <si>
    <t>周新顺</t>
    <phoneticPr fontId="3" type="noConversion"/>
  </si>
  <si>
    <t>基于社群圈层视角的微商信任机制研究</t>
  </si>
  <si>
    <t>孙汝铭</t>
    <phoneticPr fontId="3" type="noConversion"/>
  </si>
  <si>
    <t>蒋守芬</t>
    <phoneticPr fontId="3" type="noConversion"/>
  </si>
  <si>
    <t>经济学</t>
    <phoneticPr fontId="3" type="noConversion"/>
  </si>
  <si>
    <t>英汉诗歌中通感隐喻的翻译对策研究——以《唐诗三百首》许渊冲及威特·宾纳两个译本为例</t>
  </si>
  <si>
    <t>李玲</t>
    <phoneticPr fontId="3" type="noConversion"/>
  </si>
  <si>
    <t>冯梦媛、方钰涵、陈海明</t>
    <phoneticPr fontId="3" type="noConversion"/>
  </si>
  <si>
    <t>赵云</t>
    <phoneticPr fontId="3" type="noConversion"/>
  </si>
  <si>
    <t>文学</t>
    <phoneticPr fontId="3" type="noConversion"/>
  </si>
  <si>
    <t>威海校区</t>
    <phoneticPr fontId="3" type="noConversion"/>
  </si>
  <si>
    <t>汉德-德汉机辅翻译现状及发展趋势研究</t>
  </si>
  <si>
    <t>吴依凡</t>
    <phoneticPr fontId="3" type="noConversion"/>
  </si>
  <si>
    <t>高意</t>
    <phoneticPr fontId="3" type="noConversion"/>
  </si>
  <si>
    <t>张雄</t>
    <phoneticPr fontId="3" type="noConversion"/>
  </si>
  <si>
    <t>走出去的“农业朋友圈”——浅析“一带一路”倡议下的农业国际合作</t>
  </si>
  <si>
    <t>牛婧婷</t>
    <phoneticPr fontId="3" type="noConversion"/>
  </si>
  <si>
    <t>冷阳春、罗雪怡、甘乙涵</t>
    <phoneticPr fontId="3" type="noConversion"/>
  </si>
  <si>
    <t>崔鹏飞、韦福林</t>
    <phoneticPr fontId="3" type="noConversion"/>
  </si>
  <si>
    <t xml:space="preserve"> 山东大学（威海）《气韵山威》校园文化产品的创新与制作 </t>
  </si>
  <si>
    <t>何天怡</t>
  </si>
  <si>
    <t>任圣楠</t>
    <phoneticPr fontId="3" type="noConversion"/>
  </si>
  <si>
    <t>刘楷</t>
  </si>
  <si>
    <t>艺术学</t>
    <phoneticPr fontId="3" type="noConversion"/>
  </si>
  <si>
    <t>互联网＋背景下声乐专业学习模式创新性研究</t>
  </si>
  <si>
    <t>刑正君</t>
  </si>
  <si>
    <t>翟雨林、肖润源</t>
    <phoneticPr fontId="3" type="noConversion"/>
  </si>
  <si>
    <t>徐驰</t>
  </si>
  <si>
    <t>艺术学</t>
    <phoneticPr fontId="3" type="noConversion"/>
  </si>
  <si>
    <t>STEAM教育理念下的少儿创意美术课程开发</t>
  </si>
  <si>
    <t>田润雨</t>
  </si>
  <si>
    <t>张靓尧、黄思阳</t>
    <phoneticPr fontId="3" type="noConversion"/>
  </si>
  <si>
    <t>赵燕</t>
  </si>
  <si>
    <t>搭载MAAs的蛋白-多糖光敏活性复合膜的构建及特性研究</t>
  </si>
  <si>
    <t>朱广举</t>
    <phoneticPr fontId="3" type="noConversion"/>
  </si>
  <si>
    <t>周晗、李习帅、唐学、侯文昊</t>
    <phoneticPr fontId="3" type="noConversion"/>
  </si>
  <si>
    <t>陈浩</t>
    <phoneticPr fontId="3" type="noConversion"/>
  </si>
  <si>
    <t>黑线姬鼠地理遗传分布与环境因子的关系分析</t>
  </si>
  <si>
    <t>谭若兰</t>
    <phoneticPr fontId="3" type="noConversion"/>
  </si>
  <si>
    <t>杨凡、周旭、丛德政、朱冰洁</t>
    <phoneticPr fontId="3" type="noConversion"/>
  </si>
  <si>
    <t>李玉春</t>
    <phoneticPr fontId="3" type="noConversion"/>
  </si>
  <si>
    <t>Fe2O3/TiO2表面修饰C3N4及光催化性能研究</t>
  </si>
  <si>
    <t>孙梦辰</t>
    <phoneticPr fontId="3" type="noConversion"/>
  </si>
  <si>
    <t>李俊言、薛俊菊</t>
    <phoneticPr fontId="3" type="noConversion"/>
  </si>
  <si>
    <t>宋波</t>
    <phoneticPr fontId="3" type="noConversion"/>
  </si>
  <si>
    <t>中长链烷烃降解菌的筛选与特性分析</t>
  </si>
  <si>
    <t>方心园</t>
    <phoneticPr fontId="3" type="noConversion"/>
  </si>
  <si>
    <t>张凌宇、徐蓉、张福伟、唐豆豆</t>
    <phoneticPr fontId="3" type="noConversion"/>
  </si>
  <si>
    <t>李丽芳</t>
    <phoneticPr fontId="3" type="noConversion"/>
  </si>
  <si>
    <t>基于CNCs/黄芪多糖水凝胶敷料的制备与表征及载药性能研究</t>
  </si>
  <si>
    <t>苏雅琳、程泽宇、官方圆</t>
    <phoneticPr fontId="3" type="noConversion"/>
  </si>
  <si>
    <t>马庆林、车玉菊</t>
    <phoneticPr fontId="3" type="noConversion"/>
  </si>
  <si>
    <t>全向轮机器人的基本移动原理与算法</t>
  </si>
  <si>
    <t>王一凡</t>
    <phoneticPr fontId="3" type="noConversion"/>
  </si>
  <si>
    <t>黄善源、刘子涵、马超群、马启星</t>
    <phoneticPr fontId="3" type="noConversion"/>
  </si>
  <si>
    <t>张亮</t>
    <phoneticPr fontId="3" type="noConversion"/>
  </si>
  <si>
    <t>工学</t>
    <phoneticPr fontId="3" type="noConversion"/>
  </si>
  <si>
    <t>基于新型微生物复合制剂高效降解的餐厨垃圾处理设备</t>
  </si>
  <si>
    <t>郭鹏宁</t>
    <phoneticPr fontId="3" type="noConversion"/>
  </si>
  <si>
    <t>郭鹏宁、张瑞、程珂欣、张雨、何巧林</t>
    <phoneticPr fontId="3" type="noConversion"/>
  </si>
  <si>
    <t>王延刚</t>
    <phoneticPr fontId="3" type="noConversion"/>
  </si>
  <si>
    <t>优化毛细芯造孔剂</t>
  </si>
  <si>
    <t>韩越</t>
    <phoneticPr fontId="3" type="noConversion"/>
  </si>
  <si>
    <t>李敏敏、方胜、刘绍波、杨超群</t>
    <phoneticPr fontId="3" type="noConversion"/>
  </si>
  <si>
    <t>郭春生</t>
    <phoneticPr fontId="3" type="noConversion"/>
  </si>
  <si>
    <t>工学</t>
    <phoneticPr fontId="3" type="noConversion"/>
  </si>
  <si>
    <t>基于move base的自动规划及自动驾驶</t>
  </si>
  <si>
    <t>张一鸣</t>
    <phoneticPr fontId="3" type="noConversion"/>
  </si>
  <si>
    <t>孙小辰、彭泰、孙昊</t>
    <phoneticPr fontId="3" type="noConversion"/>
  </si>
  <si>
    <t>张斌</t>
    <phoneticPr fontId="3" type="noConversion"/>
  </si>
  <si>
    <t>工学</t>
    <phoneticPr fontId="3" type="noConversion"/>
  </si>
  <si>
    <t>基于深度学习的行人再识别研究与发现</t>
  </si>
  <si>
    <t>范猛</t>
    <phoneticPr fontId="3" type="noConversion"/>
  </si>
  <si>
    <t>梁霄、逯骏豪、韦晨昊、吕兆麟</t>
    <phoneticPr fontId="3" type="noConversion"/>
  </si>
  <si>
    <t>金长龙</t>
    <phoneticPr fontId="3" type="noConversion"/>
  </si>
  <si>
    <t>基于区块链技术的数字证照管理系统“证链”</t>
  </si>
  <si>
    <t>董文琦</t>
    <phoneticPr fontId="3" type="noConversion"/>
  </si>
  <si>
    <t>袁广野、胡文涛、伊嘉诚、魏际童</t>
    <phoneticPr fontId="3" type="noConversion"/>
  </si>
  <si>
    <t>康钦马</t>
    <phoneticPr fontId="3" type="noConversion"/>
  </si>
  <si>
    <t>基于物联网的高效城市车辆大数据收集处理以及分析</t>
  </si>
  <si>
    <t>李思达</t>
    <phoneticPr fontId="3" type="noConversion"/>
  </si>
  <si>
    <t>陈果、张少岩、贾子豪</t>
    <phoneticPr fontId="3" type="noConversion"/>
  </si>
  <si>
    <t>植物叶片表型特征数据提取技术研究</t>
  </si>
  <si>
    <t>高玉书</t>
    <phoneticPr fontId="3" type="noConversion"/>
  </si>
  <si>
    <t>张语轩、赵子跃、李沂霖、马静</t>
    <phoneticPr fontId="3" type="noConversion"/>
  </si>
  <si>
    <t>贺红</t>
    <phoneticPr fontId="3" type="noConversion"/>
  </si>
  <si>
    <t>基于MODIS时序数据的Landsat8影像农作物分类</t>
  </si>
  <si>
    <t>马铭悦</t>
    <phoneticPr fontId="3" type="noConversion"/>
  </si>
  <si>
    <t>康苒</t>
    <phoneticPr fontId="3" type="noConversion"/>
  </si>
  <si>
    <t>相接双星IS Boo的测光分析</t>
  </si>
  <si>
    <t>万洁</t>
    <phoneticPr fontId="3" type="noConversion"/>
  </si>
  <si>
    <t>商芃芃</t>
    <phoneticPr fontId="3" type="noConversion"/>
  </si>
  <si>
    <t>李凯</t>
    <phoneticPr fontId="3" type="noConversion"/>
  </si>
  <si>
    <t>双钙钛矿太阳能电池材料的电子结构研究</t>
  </si>
  <si>
    <t>尹若彤</t>
    <phoneticPr fontId="3" type="noConversion"/>
  </si>
  <si>
    <t>毕志阳，吴文挑</t>
    <phoneticPr fontId="3" type="noConversion"/>
  </si>
  <si>
    <t>吕英波</t>
    <phoneticPr fontId="3" type="noConversion"/>
  </si>
  <si>
    <t>威海校区</t>
    <phoneticPr fontId="3" type="noConversion"/>
  </si>
  <si>
    <t>从“山大碗”到“山大球”探测阵列的优化</t>
  </si>
  <si>
    <t>徐榕泽</t>
    <phoneticPr fontId="3" type="noConversion"/>
  </si>
  <si>
    <t>王硕</t>
    <phoneticPr fontId="3" type="noConversion"/>
  </si>
  <si>
    <t>偏光显微光谱采集系统的搭建</t>
  </si>
  <si>
    <t>龙思宇</t>
    <phoneticPr fontId="3" type="noConversion"/>
  </si>
  <si>
    <t>李虹霏，盛浩然</t>
    <phoneticPr fontId="3" type="noConversion"/>
  </si>
  <si>
    <t>李延辉</t>
    <phoneticPr fontId="3" type="noConversion"/>
  </si>
  <si>
    <t>基于机器学习算法的光谱降噪与预处理方法研究</t>
  </si>
  <si>
    <t>朱泽阳</t>
    <phoneticPr fontId="3" type="noConversion"/>
  </si>
  <si>
    <t>庄崴，赵光凯，马淑婕，孙易泽</t>
    <phoneticPr fontId="3" type="noConversion"/>
  </si>
  <si>
    <t>卜育德</t>
    <phoneticPr fontId="3" type="noConversion"/>
  </si>
  <si>
    <t>符号社交网络中的防守同盟问题的研究</t>
  </si>
  <si>
    <t>李庆兰</t>
    <phoneticPr fontId="3" type="noConversion"/>
  </si>
  <si>
    <t>夏炳权 平力丹</t>
    <phoneticPr fontId="3" type="noConversion"/>
  </si>
  <si>
    <t>亓兴勤</t>
    <phoneticPr fontId="3" type="noConversion"/>
  </si>
  <si>
    <t>基于机器学习算法的光谱分类</t>
  </si>
  <si>
    <t>李想</t>
    <phoneticPr fontId="3" type="noConversion"/>
  </si>
  <si>
    <t>杜昕霞、韩冰清、翟雨璇</t>
    <phoneticPr fontId="3" type="noConversion"/>
  </si>
  <si>
    <t>卜育德</t>
    <phoneticPr fontId="3" type="noConversion"/>
  </si>
  <si>
    <t>艺术学院</t>
    <phoneticPr fontId="3" type="noConversion"/>
  </si>
  <si>
    <t>美育教育体验项目</t>
  </si>
  <si>
    <t>任云婷</t>
    <phoneticPr fontId="2" type="noConversion"/>
  </si>
  <si>
    <t>刘悦、丁芸梦、王嘉铭、张玉洁</t>
    <phoneticPr fontId="2" type="noConversion"/>
  </si>
  <si>
    <t>青年红色筑梦之旅</t>
  </si>
  <si>
    <t>新闻传播学院</t>
    <phoneticPr fontId="3" type="noConversion"/>
  </si>
  <si>
    <t>台儿庄红色文化教育实践中心</t>
  </si>
  <si>
    <t>单嘉伟</t>
    <phoneticPr fontId="2" type="noConversion"/>
  </si>
  <si>
    <t>刘丹丹、魏若斯、杨卓艺</t>
    <phoneticPr fontId="2" type="noConversion"/>
  </si>
  <si>
    <t>校级一般</t>
    <phoneticPr fontId="2" type="noConversion"/>
  </si>
  <si>
    <t>公共卫生学院</t>
    <phoneticPr fontId="3" type="noConversion"/>
  </si>
  <si>
    <t>“健康中国，卫你而行”基层卫生服务组织</t>
  </si>
  <si>
    <t>李泽凯</t>
    <phoneticPr fontId="2" type="noConversion"/>
  </si>
  <si>
    <t>刘梦荃、车欣、王梦圆</t>
    <phoneticPr fontId="2" type="noConversion"/>
  </si>
  <si>
    <t>校级一般</t>
    <phoneticPr fontId="2" type="noConversion"/>
  </si>
  <si>
    <t>ReS2/g-C3N4复合空心球的合成及其光催化析氢反应性能研究</t>
  </si>
  <si>
    <t xml:space="preserve">任浩、王雅诗 </t>
  </si>
  <si>
    <t>李强</t>
  </si>
  <si>
    <t>赵鹏</t>
  </si>
  <si>
    <t>李士保、赵婧婧</t>
  </si>
  <si>
    <t>屈留洋、张舒凝、林行刚</t>
    <phoneticPr fontId="2" type="noConversion"/>
  </si>
  <si>
    <t>经济学院</t>
  </si>
  <si>
    <t>郝放</t>
  </si>
  <si>
    <t>王俊盛、李羿周、周小琳、曹莹</t>
  </si>
  <si>
    <t>徐学军</t>
  </si>
  <si>
    <t>马微微、曹丽丽、余卓雅、李继先</t>
  </si>
  <si>
    <t>从创新性视角探究不同农村集体经济模式对乡村振兴的影响机制</t>
  </si>
  <si>
    <t>王明中</t>
  </si>
  <si>
    <t>闫思宇、王浩天、周亦玮、王宁</t>
  </si>
  <si>
    <t>侯风云</t>
  </si>
  <si>
    <t>迟惠中、付怡然</t>
  </si>
  <si>
    <t>车欣</t>
  </si>
  <si>
    <t>王梦圆、韩璇、阎酩菲、于婷</t>
  </si>
  <si>
    <t>李士雪</t>
  </si>
  <si>
    <t>健康老龄化背景下准老年人对医养结合服务的意愿及其影响因素研究</t>
    <phoneticPr fontId="2" type="noConversion"/>
  </si>
  <si>
    <t>熊思思、王荃讷、颜子涵</t>
  </si>
  <si>
    <t>工业字符图像的机器识别及应用</t>
  </si>
  <si>
    <t>于汶田</t>
  </si>
  <si>
    <t>张东亮</t>
  </si>
  <si>
    <t>项云治、付润翰、颜子涵</t>
  </si>
  <si>
    <t>张增福、付怡然、颜子涵</t>
  </si>
  <si>
    <t>济南市共享单车车把金黄色葡萄球菌耐药谱分析</t>
  </si>
  <si>
    <t>高雅</t>
  </si>
  <si>
    <t>刘伯韬、张雪薇、田禾、于汉成</t>
  </si>
  <si>
    <t>温红玲</t>
  </si>
  <si>
    <t>H2S通过抑制神经元凋亡发挥对蛛网膜下腔出血早期脑损伤的保护作用</t>
  </si>
  <si>
    <t>余卓雅、曹丽丽、苏杨、贾春旺</t>
  </si>
  <si>
    <t>金纳米单晶修饰种植体在增强种植体骨结合形成中的作用及机制研究</t>
  </si>
  <si>
    <t>乡村振兴视域下特色产业区域公用品牌建设路径研究——以“王哥庄大馒头”为例</t>
  </si>
  <si>
    <t>土建与水利学院</t>
  </si>
  <si>
    <t>中国传统乡土材料在现代建筑中的创新性应用——以夯土材料为例</t>
  </si>
  <si>
    <t>陈亚丽</t>
  </si>
  <si>
    <t>秦思琦、丁瑜、王丽慧、刘秋实</t>
  </si>
  <si>
    <t>赵康、王新</t>
  </si>
  <si>
    <t>植物不同年龄叶片形状调控的分子机理探究</t>
  </si>
  <si>
    <t>火炬树和臭椿幼苗对土壤微生物菌群扰动的生理生态响应机制的探讨</t>
  </si>
  <si>
    <t xml:space="preserve">成人微种植钉辅助上颌骨骨性扩弓后产生的牙性、牙槽和骨性变化以及面部软组织变化
</t>
  </si>
  <si>
    <t>王云洁  晁瑞</t>
  </si>
  <si>
    <t>口腔正畸学</t>
  </si>
  <si>
    <t>苏馨</t>
  </si>
  <si>
    <t>王启云、袁羚匀 、徐晴</t>
  </si>
  <si>
    <t>王新、赵康</t>
  </si>
  <si>
    <t>灭菌处理后牙石对成骨细胞影响的探究</t>
  </si>
  <si>
    <t>翟明锐 周珂 沙颖</t>
  </si>
  <si>
    <t>管理学院</t>
  </si>
  <si>
    <t>天才琴侣</t>
  </si>
  <si>
    <t>李羿周，王芬，张涵，张禧鹤</t>
  </si>
  <si>
    <t>李林瑾</t>
  </si>
  <si>
    <t>刘萍</t>
  </si>
  <si>
    <t>嗜热嗜酸β-1,4葡聚糖酶基因的克隆、表达、纯化及其活性研究</t>
  </si>
  <si>
    <t>付春阳，厉晨，周娜</t>
  </si>
  <si>
    <t>项目编号</t>
    <phoneticPr fontId="2" type="noConversion"/>
  </si>
  <si>
    <t>齐鲁医学院资助</t>
    <phoneticPr fontId="2" type="noConversion"/>
  </si>
  <si>
    <t>齐鲁医学院资助</t>
    <phoneticPr fontId="2" type="noConversion"/>
  </si>
  <si>
    <t>校基金（创新训练）</t>
    <phoneticPr fontId="2" type="noConversion"/>
  </si>
  <si>
    <t>威海校区资助</t>
    <phoneticPr fontId="2" type="noConversion"/>
  </si>
  <si>
    <t>基础/临床医学院</t>
    <phoneticPr fontId="7" type="noConversion"/>
  </si>
  <si>
    <t>黄津源、王硕晗、谢玥、沈新玥</t>
    <phoneticPr fontId="3" type="noConversion"/>
  </si>
  <si>
    <t>备注</t>
    <phoneticPr fontId="2" type="noConversion"/>
  </si>
  <si>
    <t>中止</t>
  </si>
  <si>
    <t>中止</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</si>
</sst>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宋体"/>
      <family val="2"/>
      <charset val="134"/>
      <scheme val="minor"/>
    </font>
    <font>
      <sz val="14"/>
      <name val="仿宋"/>
      <family val="3"/>
      <charset val="134"/>
    </font>
    <font>
      <sz val="9"/>
      <name val="宋体"/>
      <family val="2"/>
      <charset val="134"/>
      <scheme val="minor"/>
    </font>
    <font>
      <sz val="9"/>
      <name val="宋体"/>
      <family val="3"/>
      <charset val="134"/>
    </font>
    <font>
      <sz val="14"/>
      <color theme="1"/>
      <name val="仿宋"/>
      <family val="3"/>
      <charset val="134"/>
    </font>
    <font>
      <b/>
      <sz val="14"/>
      <name val="仿宋"/>
      <family val="3"/>
      <charset val="134"/>
    </font>
    <font>
      <sz val="14"/>
      <color rgb="FF000000"/>
      <name val="仿宋"/>
      <family val="3"/>
      <charset val="134"/>
    </font>
    <font>
      <sz val="9"/>
      <name val="宋体"/>
      <family val="3"/>
      <charset val="134"/>
      <scheme val="minor"/>
    </font>
    <font>
      <sz val="12"/>
      <name val="宋体"/>
      <family val="3"/>
      <charset val="134"/>
    </font>
    <font>
      <b/>
      <sz val="14"/>
      <color theme="1"/>
      <name val="仿宋"/>
      <family val="3"/>
      <charset val="13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8" fillId="0" borderId="0"/>
    <xf numFmtId="0" fontId="8" fillId="0" borderId="0"/>
    <xf numFmtId="0" fontId="8" fillId="0" borderId="0"/>
    <xf numFmtId="0" fontId="8" fillId="0" borderId="0"/>
  </cellStyleXfs>
  <cellXfs count="38">
    <xf numFmtId="0" fontId="0" fillId="0" borderId="0" xfId="0">
      <alignment vertical="center"/>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1" fillId="0" borderId="1" xfId="3" applyFont="1" applyFill="1" applyBorder="1" applyAlignment="1">
      <alignment horizontal="left" vertical="center" wrapText="1"/>
    </xf>
    <xf numFmtId="0" fontId="1" fillId="0" borderId="1" xfId="3"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4" fillId="0" borderId="0" xfId="0" applyFont="1" applyFill="1" applyAlignment="1">
      <alignment wrapText="1"/>
    </xf>
    <xf numFmtId="0" fontId="1" fillId="0" borderId="0" xfId="0" applyFont="1" applyFill="1" applyAlignment="1">
      <alignment horizontal="center" vertical="center" wrapText="1"/>
    </xf>
    <xf numFmtId="0" fontId="4" fillId="0" borderId="0" xfId="0" applyFont="1" applyFill="1" applyAlignment="1">
      <alignment horizontal="left" vertical="center" wrapText="1"/>
    </xf>
    <xf numFmtId="0" fontId="4" fillId="0" borderId="0" xfId="0" applyFont="1" applyFill="1" applyAlignment="1">
      <alignment vertical="center" wrapText="1"/>
    </xf>
    <xf numFmtId="0" fontId="5"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9" fillId="0" borderId="0" xfId="0" applyFont="1" applyFill="1" applyAlignment="1">
      <alignment horizontal="center" vertical="center" wrapText="1"/>
    </xf>
    <xf numFmtId="0" fontId="5"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1" fillId="0" borderId="0" xfId="0" applyFont="1" applyFill="1" applyAlignment="1">
      <alignment vertical="center" wrapText="1"/>
    </xf>
    <xf numFmtId="0" fontId="1" fillId="0" borderId="1" xfId="1" applyFont="1" applyFill="1" applyBorder="1" applyAlignment="1">
      <alignment horizontal="left" vertical="center" wrapText="1"/>
    </xf>
    <xf numFmtId="0" fontId="1" fillId="0" borderId="1" xfId="1" applyFont="1" applyFill="1" applyBorder="1" applyAlignment="1">
      <alignment horizontal="center" vertical="center" wrapText="1"/>
    </xf>
    <xf numFmtId="0" fontId="1" fillId="0" borderId="1" xfId="2" applyFont="1" applyFill="1" applyBorder="1" applyAlignment="1">
      <alignment horizontal="left" vertical="center" wrapText="1"/>
    </xf>
    <xf numFmtId="0" fontId="1" fillId="0" borderId="1" xfId="2" applyFont="1" applyFill="1" applyBorder="1" applyAlignment="1">
      <alignment horizontal="center" vertical="center" wrapText="1"/>
    </xf>
    <xf numFmtId="0" fontId="1" fillId="0" borderId="1" xfId="4" applyFont="1" applyFill="1" applyBorder="1" applyAlignment="1">
      <alignment horizontal="left" vertical="center" wrapText="1"/>
    </xf>
    <xf numFmtId="0" fontId="1" fillId="0" borderId="1" xfId="4" applyFont="1" applyFill="1" applyBorder="1" applyAlignment="1">
      <alignment horizontal="center" vertical="center" wrapText="1"/>
    </xf>
    <xf numFmtId="0" fontId="6" fillId="0" borderId="1" xfId="0" applyFont="1" applyFill="1" applyBorder="1" applyAlignment="1">
      <alignment vertical="center" wrapText="1"/>
    </xf>
    <xf numFmtId="0" fontId="1" fillId="0" borderId="1" xfId="1" applyFont="1" applyFill="1" applyBorder="1" applyAlignment="1">
      <alignment vertical="center" wrapText="1"/>
    </xf>
    <xf numFmtId="0" fontId="1" fillId="0" borderId="1" xfId="2" applyFont="1" applyFill="1" applyBorder="1" applyAlignment="1">
      <alignment vertical="center" wrapText="1"/>
    </xf>
    <xf numFmtId="0" fontId="1" fillId="0" borderId="1" xfId="3" applyFont="1" applyFill="1" applyBorder="1" applyAlignment="1">
      <alignment vertical="center" wrapText="1"/>
    </xf>
    <xf numFmtId="0" fontId="1" fillId="0" borderId="1" xfId="4" applyFont="1" applyFill="1" applyBorder="1" applyAlignment="1">
      <alignment vertical="center" wrapText="1"/>
    </xf>
    <xf numFmtId="0" fontId="6" fillId="0" borderId="1" xfId="0" applyNumberFormat="1" applyFont="1" applyFill="1" applyBorder="1" applyAlignment="1">
      <alignment vertical="center" wrapText="1"/>
    </xf>
    <xf numFmtId="0" fontId="1" fillId="0" borderId="1" xfId="0" applyNumberFormat="1" applyFont="1" applyFill="1" applyBorder="1" applyAlignment="1">
      <alignment vertical="center" wrapText="1"/>
    </xf>
  </cellXfs>
  <cellStyles count="5">
    <cellStyle name="常规" xfId="0" builtinId="0"/>
    <cellStyle name="常规 2" xfId="3" xr:uid="{00000000-0005-0000-0000-000001000000}"/>
    <cellStyle name="常规 4" xfId="2" xr:uid="{00000000-0005-0000-0000-000002000000}"/>
    <cellStyle name="常规 5" xfId="1" xr:uid="{00000000-0005-0000-0000-000003000000}"/>
    <cellStyle name="常规 6" xfId="4" xr:uid="{00000000-0005-0000-0000-000004000000}"/>
  </cellStyles>
  <dxfs count="6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i val="0"/>
        <strike val="0"/>
        <condense val="0"/>
        <extend val="0"/>
        <outline val="0"/>
        <shadow val="0"/>
        <sz val="11"/>
        <color rgb="FF9C0006"/>
      </font>
      <fill>
        <patternFill patternType="solid">
          <fgColor indexed="64"/>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i val="0"/>
        <strike val="0"/>
        <condense val="0"/>
        <extend val="0"/>
        <outline val="0"/>
        <shadow val="0"/>
        <sz val="11"/>
        <color rgb="FF9C0006"/>
      </font>
      <fill>
        <patternFill patternType="solid">
          <fgColor indexed="64"/>
          <bgColor rgb="FFFFC7CE"/>
        </patternFill>
      </fill>
    </dxf>
    <dxf>
      <font>
        <i val="0"/>
        <strike val="0"/>
        <condense val="0"/>
        <extend val="0"/>
        <outline val="0"/>
        <shadow val="0"/>
        <sz val="11"/>
        <color rgb="FF9C0006"/>
      </font>
      <fill>
        <patternFill patternType="solid">
          <fgColor indexed="64"/>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i val="0"/>
        <strike val="0"/>
        <condense val="0"/>
        <extend val="0"/>
        <outline val="0"/>
        <shadow val="0"/>
        <sz val="11"/>
        <color rgb="FF9C0006"/>
      </font>
      <fill>
        <patternFill patternType="solid">
          <fgColor indexed="64"/>
          <bgColor rgb="FFFFC7CE"/>
        </patternFill>
      </fill>
    </dxf>
    <dxf>
      <font>
        <color rgb="FF9C0006"/>
      </font>
      <fill>
        <patternFill>
          <bgColor rgb="FFFFC7CE"/>
        </patternFill>
      </fill>
    </dxf>
    <dxf>
      <font>
        <i val="0"/>
        <strike val="0"/>
        <condense val="0"/>
        <extend val="0"/>
        <outline val="0"/>
        <shadow val="0"/>
        <sz val="11"/>
        <color rgb="FF9C0006"/>
      </font>
      <fill>
        <patternFill patternType="solid">
          <fgColor indexed="64"/>
          <bgColor rgb="FFFFC7CE"/>
        </patternFill>
      </fill>
    </dxf>
    <dxf>
      <font>
        <i val="0"/>
        <strike val="0"/>
        <condense val="0"/>
        <extend val="0"/>
        <outline val="0"/>
        <shadow val="0"/>
        <sz val="11"/>
        <color rgb="FF9C0006"/>
      </font>
      <fill>
        <patternFill patternType="solid">
          <fgColor indexed="64"/>
          <bgColor rgb="FFFFC7CE"/>
        </patternFill>
      </fill>
    </dxf>
    <dxf>
      <font>
        <i val="0"/>
        <strike val="0"/>
        <condense val="0"/>
        <extend val="0"/>
        <outline val="0"/>
        <shadow val="0"/>
        <sz val="11"/>
        <color rgb="FF9C0006"/>
      </font>
      <fill>
        <patternFill patternType="solid">
          <fgColor indexed="64"/>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K501"/>
  <sheetViews>
    <sheetView tabSelected="1" topLeftCell="A354" workbookViewId="0">
      <selection activeCell="B1" sqref="B1"/>
    </sheetView>
  </sheetViews>
  <sheetFormatPr defaultColWidth="9.75" defaultRowHeight="35.1" customHeight="1" x14ac:dyDescent="0.15"/>
  <cols>
    <col min="1" max="1" width="12.5" style="3" bestFit="1" customWidth="1"/>
    <col min="2" max="2" width="23.625" style="18" customWidth="1"/>
    <col min="3" max="3" width="38.125" style="18" customWidth="1"/>
    <col min="4" max="4" width="10.25" style="3" customWidth="1"/>
    <col min="5" max="5" width="13.75" style="3" customWidth="1"/>
    <col min="6" max="6" width="29.375" style="17" customWidth="1"/>
    <col min="7" max="7" width="12.5" style="3" customWidth="1"/>
    <col min="8" max="8" width="13.5" style="3" customWidth="1"/>
    <col min="9" max="9" width="25.75" style="3" bestFit="1" customWidth="1"/>
    <col min="10" max="10" width="12.125" style="3" customWidth="1"/>
    <col min="11" max="11" width="21.25" style="3" bestFit="1" customWidth="1"/>
    <col min="12" max="16384" width="9.75" style="3"/>
  </cols>
  <sheetData>
    <row r="1" spans="1:11" s="21" customFormat="1" ht="35.1" customHeight="1" x14ac:dyDescent="0.15">
      <c r="A1" s="21" t="s">
        <v>2136</v>
      </c>
      <c r="B1" s="19" t="s">
        <v>0</v>
      </c>
      <c r="C1" s="19" t="s">
        <v>1</v>
      </c>
      <c r="D1" s="4" t="s">
        <v>2</v>
      </c>
      <c r="E1" s="4" t="s">
        <v>3</v>
      </c>
      <c r="F1" s="22" t="s">
        <v>4</v>
      </c>
      <c r="G1" s="4" t="s">
        <v>5</v>
      </c>
      <c r="H1" s="4" t="s">
        <v>6</v>
      </c>
      <c r="I1" s="4" t="s">
        <v>7</v>
      </c>
      <c r="J1" s="20" t="s">
        <v>8</v>
      </c>
      <c r="K1" s="20" t="s">
        <v>2143</v>
      </c>
    </row>
    <row r="2" spans="1:11" ht="35.1" hidden="1" customHeight="1" x14ac:dyDescent="0.15">
      <c r="A2" s="2">
        <v>2019001</v>
      </c>
      <c r="B2" s="23" t="s">
        <v>9</v>
      </c>
      <c r="C2" s="6" t="s">
        <v>10</v>
      </c>
      <c r="D2" s="1">
        <v>5</v>
      </c>
      <c r="E2" s="1" t="s">
        <v>11</v>
      </c>
      <c r="F2" s="5" t="s">
        <v>12</v>
      </c>
      <c r="G2" s="1" t="s">
        <v>13</v>
      </c>
      <c r="H2" s="1" t="s">
        <v>14</v>
      </c>
      <c r="I2" s="1" t="s">
        <v>15</v>
      </c>
      <c r="J2" s="1" t="s">
        <v>16</v>
      </c>
      <c r="K2" s="2"/>
    </row>
    <row r="3" spans="1:11" ht="35.1" hidden="1" customHeight="1" x14ac:dyDescent="0.15">
      <c r="A3" s="2">
        <v>2019002</v>
      </c>
      <c r="B3" s="6" t="s">
        <v>17</v>
      </c>
      <c r="C3" s="31" t="s">
        <v>18</v>
      </c>
      <c r="D3" s="8">
        <v>4</v>
      </c>
      <c r="E3" s="8" t="s">
        <v>19</v>
      </c>
      <c r="F3" s="7" t="s">
        <v>20</v>
      </c>
      <c r="G3" s="8" t="s">
        <v>21</v>
      </c>
      <c r="H3" s="8" t="s">
        <v>22</v>
      </c>
      <c r="I3" s="1" t="s">
        <v>23</v>
      </c>
      <c r="J3" s="1" t="s">
        <v>24</v>
      </c>
      <c r="K3" s="2" t="s">
        <v>2144</v>
      </c>
    </row>
    <row r="4" spans="1:11" ht="35.1" hidden="1" customHeight="1" x14ac:dyDescent="0.15">
      <c r="A4" s="2">
        <v>2019003</v>
      </c>
      <c r="B4" s="6" t="s">
        <v>25</v>
      </c>
      <c r="C4" s="6" t="s">
        <v>26</v>
      </c>
      <c r="D4" s="1">
        <v>5</v>
      </c>
      <c r="E4" s="1" t="s">
        <v>27</v>
      </c>
      <c r="F4" s="5" t="s">
        <v>28</v>
      </c>
      <c r="G4" s="1" t="s">
        <v>29</v>
      </c>
      <c r="H4" s="1" t="s">
        <v>30</v>
      </c>
      <c r="I4" s="1" t="s">
        <v>31</v>
      </c>
      <c r="J4" s="1" t="s">
        <v>32</v>
      </c>
      <c r="K4" s="2"/>
    </row>
    <row r="5" spans="1:11" ht="35.1" hidden="1" customHeight="1" x14ac:dyDescent="0.15">
      <c r="A5" s="2">
        <v>2019004</v>
      </c>
      <c r="B5" s="6" t="s">
        <v>2129</v>
      </c>
      <c r="C5" s="6" t="s">
        <v>2130</v>
      </c>
      <c r="D5" s="1">
        <v>5</v>
      </c>
      <c r="E5" s="1" t="s">
        <v>33</v>
      </c>
      <c r="F5" s="5" t="s">
        <v>2131</v>
      </c>
      <c r="G5" s="1" t="s">
        <v>34</v>
      </c>
      <c r="H5" s="1" t="s">
        <v>35</v>
      </c>
      <c r="I5" s="1" t="s">
        <v>42</v>
      </c>
      <c r="J5" s="1" t="s">
        <v>134</v>
      </c>
      <c r="K5" s="2"/>
    </row>
    <row r="6" spans="1:11" ht="35.1" hidden="1" customHeight="1" x14ac:dyDescent="0.15">
      <c r="A6" s="2">
        <v>2019005</v>
      </c>
      <c r="B6" s="6" t="s">
        <v>36</v>
      </c>
      <c r="C6" s="6" t="s">
        <v>2080</v>
      </c>
      <c r="D6" s="1">
        <v>2</v>
      </c>
      <c r="E6" s="1" t="s">
        <v>2081</v>
      </c>
      <c r="F6" s="5"/>
      <c r="G6" s="1" t="s">
        <v>2082</v>
      </c>
      <c r="H6" s="1" t="s">
        <v>74</v>
      </c>
      <c r="I6" s="1" t="s">
        <v>42</v>
      </c>
      <c r="J6" s="2" t="s">
        <v>134</v>
      </c>
      <c r="K6" s="2"/>
    </row>
    <row r="7" spans="1:11" ht="35.1" hidden="1" customHeight="1" x14ac:dyDescent="0.15">
      <c r="A7" s="2">
        <v>2019006</v>
      </c>
      <c r="B7" s="6" t="s">
        <v>36</v>
      </c>
      <c r="C7" s="6" t="s">
        <v>37</v>
      </c>
      <c r="D7" s="1">
        <v>2</v>
      </c>
      <c r="E7" s="1" t="s">
        <v>38</v>
      </c>
      <c r="F7" s="5" t="s">
        <v>39</v>
      </c>
      <c r="G7" s="1" t="s">
        <v>40</v>
      </c>
      <c r="H7" s="1" t="s">
        <v>41</v>
      </c>
      <c r="I7" s="1" t="s">
        <v>42</v>
      </c>
      <c r="J7" s="1" t="s">
        <v>24</v>
      </c>
      <c r="K7" s="2"/>
    </row>
    <row r="8" spans="1:11" ht="35.1" hidden="1" customHeight="1" x14ac:dyDescent="0.15">
      <c r="A8" s="2">
        <v>2019007</v>
      </c>
      <c r="B8" s="6" t="s">
        <v>36</v>
      </c>
      <c r="C8" s="6" t="s">
        <v>43</v>
      </c>
      <c r="D8" s="1">
        <v>3</v>
      </c>
      <c r="E8" s="1" t="s">
        <v>44</v>
      </c>
      <c r="F8" s="5" t="s">
        <v>45</v>
      </c>
      <c r="G8" s="1" t="s">
        <v>46</v>
      </c>
      <c r="H8" s="1" t="s">
        <v>41</v>
      </c>
      <c r="I8" s="1" t="s">
        <v>42</v>
      </c>
      <c r="J8" s="1" t="s">
        <v>24</v>
      </c>
      <c r="K8" s="2"/>
    </row>
    <row r="9" spans="1:11" ht="35.1" hidden="1" customHeight="1" x14ac:dyDescent="0.15">
      <c r="A9" s="2">
        <v>2019008</v>
      </c>
      <c r="B9" s="6" t="s">
        <v>36</v>
      </c>
      <c r="C9" s="6" t="s">
        <v>47</v>
      </c>
      <c r="D9" s="1">
        <v>3</v>
      </c>
      <c r="E9" s="1" t="s">
        <v>48</v>
      </c>
      <c r="F9" s="5" t="s">
        <v>49</v>
      </c>
      <c r="G9" s="1" t="s">
        <v>50</v>
      </c>
      <c r="H9" s="1" t="s">
        <v>41</v>
      </c>
      <c r="I9" s="1" t="s">
        <v>42</v>
      </c>
      <c r="J9" s="1" t="s">
        <v>51</v>
      </c>
      <c r="K9" s="2"/>
    </row>
    <row r="10" spans="1:11" ht="35.1" hidden="1" customHeight="1" x14ac:dyDescent="0.15">
      <c r="A10" s="2">
        <v>2019009</v>
      </c>
      <c r="B10" s="6" t="s">
        <v>36</v>
      </c>
      <c r="C10" s="6" t="s">
        <v>52</v>
      </c>
      <c r="D10" s="1">
        <v>2</v>
      </c>
      <c r="E10" s="1" t="s">
        <v>53</v>
      </c>
      <c r="F10" s="5" t="s">
        <v>54</v>
      </c>
      <c r="G10" s="1" t="s">
        <v>55</v>
      </c>
      <c r="H10" s="1" t="s">
        <v>56</v>
      </c>
      <c r="I10" s="1" t="s">
        <v>42</v>
      </c>
      <c r="J10" s="1" t="s">
        <v>24</v>
      </c>
      <c r="K10" s="2"/>
    </row>
    <row r="11" spans="1:11" ht="35.1" hidden="1" customHeight="1" x14ac:dyDescent="0.15">
      <c r="A11" s="2">
        <v>2019010</v>
      </c>
      <c r="B11" s="6" t="s">
        <v>57</v>
      </c>
      <c r="C11" s="6" t="s">
        <v>58</v>
      </c>
      <c r="D11" s="1">
        <v>3</v>
      </c>
      <c r="E11" s="1" t="s">
        <v>59</v>
      </c>
      <c r="F11" s="5" t="s">
        <v>60</v>
      </c>
      <c r="G11" s="1" t="s">
        <v>61</v>
      </c>
      <c r="H11" s="1" t="s">
        <v>62</v>
      </c>
      <c r="I11" s="1" t="s">
        <v>42</v>
      </c>
      <c r="J11" s="1" t="s">
        <v>63</v>
      </c>
      <c r="K11" s="2"/>
    </row>
    <row r="12" spans="1:11" ht="35.1" hidden="1" customHeight="1" x14ac:dyDescent="0.15">
      <c r="A12" s="2">
        <v>2019011</v>
      </c>
      <c r="B12" s="6" t="s">
        <v>36</v>
      </c>
      <c r="C12" s="6" t="s">
        <v>64</v>
      </c>
      <c r="D12" s="1">
        <v>3</v>
      </c>
      <c r="E12" s="1" t="s">
        <v>65</v>
      </c>
      <c r="F12" s="5" t="s">
        <v>66</v>
      </c>
      <c r="G12" s="1" t="s">
        <v>67</v>
      </c>
      <c r="H12" s="1" t="s">
        <v>68</v>
      </c>
      <c r="I12" s="1" t="s">
        <v>42</v>
      </c>
      <c r="J12" s="1" t="s">
        <v>16</v>
      </c>
      <c r="K12" s="2"/>
    </row>
    <row r="13" spans="1:11" ht="35.1" hidden="1" customHeight="1" x14ac:dyDescent="0.15">
      <c r="A13" s="2">
        <v>2019012</v>
      </c>
      <c r="B13" s="6" t="s">
        <v>69</v>
      </c>
      <c r="C13" s="6" t="s">
        <v>70</v>
      </c>
      <c r="D13" s="1">
        <v>5</v>
      </c>
      <c r="E13" s="1" t="s">
        <v>71</v>
      </c>
      <c r="F13" s="5" t="s">
        <v>72</v>
      </c>
      <c r="G13" s="1" t="s">
        <v>73</v>
      </c>
      <c r="H13" s="1" t="s">
        <v>74</v>
      </c>
      <c r="I13" s="1" t="s">
        <v>42</v>
      </c>
      <c r="J13" s="1" t="s">
        <v>24</v>
      </c>
      <c r="K13" s="2"/>
    </row>
    <row r="14" spans="1:11" ht="35.1" hidden="1" customHeight="1" x14ac:dyDescent="0.15">
      <c r="A14" s="2">
        <v>2019013</v>
      </c>
      <c r="B14" s="6" t="s">
        <v>75</v>
      </c>
      <c r="C14" s="6" t="s">
        <v>76</v>
      </c>
      <c r="D14" s="1">
        <v>4</v>
      </c>
      <c r="E14" s="1" t="s">
        <v>77</v>
      </c>
      <c r="F14" s="5" t="s">
        <v>78</v>
      </c>
      <c r="G14" s="1" t="s">
        <v>79</v>
      </c>
      <c r="H14" s="1" t="s">
        <v>80</v>
      </c>
      <c r="I14" s="1" t="s">
        <v>42</v>
      </c>
      <c r="J14" s="1" t="s">
        <v>16</v>
      </c>
      <c r="K14" s="2"/>
    </row>
    <row r="15" spans="1:11" ht="35.1" hidden="1" customHeight="1" x14ac:dyDescent="0.15">
      <c r="A15" s="2">
        <v>2019014</v>
      </c>
      <c r="B15" s="6" t="s">
        <v>81</v>
      </c>
      <c r="C15" s="6" t="s">
        <v>82</v>
      </c>
      <c r="D15" s="1">
        <v>5</v>
      </c>
      <c r="E15" s="1" t="s">
        <v>83</v>
      </c>
      <c r="F15" s="5" t="s">
        <v>84</v>
      </c>
      <c r="G15" s="1" t="s">
        <v>79</v>
      </c>
      <c r="H15" s="1" t="s">
        <v>85</v>
      </c>
      <c r="I15" s="1" t="s">
        <v>42</v>
      </c>
      <c r="J15" s="1" t="s">
        <v>24</v>
      </c>
      <c r="K15" s="2"/>
    </row>
    <row r="16" spans="1:11" ht="35.1" hidden="1" customHeight="1" x14ac:dyDescent="0.15">
      <c r="A16" s="2">
        <v>2019015</v>
      </c>
      <c r="B16" s="6" t="s">
        <v>86</v>
      </c>
      <c r="C16" s="6" t="s">
        <v>87</v>
      </c>
      <c r="D16" s="1">
        <v>4</v>
      </c>
      <c r="E16" s="1" t="s">
        <v>88</v>
      </c>
      <c r="F16" s="5" t="s">
        <v>89</v>
      </c>
      <c r="G16" s="1" t="s">
        <v>79</v>
      </c>
      <c r="H16" s="1" t="s">
        <v>90</v>
      </c>
      <c r="I16" s="1" t="s">
        <v>42</v>
      </c>
      <c r="J16" s="1" t="s">
        <v>32</v>
      </c>
      <c r="K16" s="2"/>
    </row>
    <row r="17" spans="1:11" ht="35.1" hidden="1" customHeight="1" x14ac:dyDescent="0.15">
      <c r="A17" s="2">
        <v>2019016</v>
      </c>
      <c r="B17" s="6" t="s">
        <v>91</v>
      </c>
      <c r="C17" s="6" t="s">
        <v>92</v>
      </c>
      <c r="D17" s="1">
        <v>5</v>
      </c>
      <c r="E17" s="1" t="s">
        <v>93</v>
      </c>
      <c r="F17" s="5" t="s">
        <v>94</v>
      </c>
      <c r="G17" s="1" t="s">
        <v>95</v>
      </c>
      <c r="H17" s="1" t="s">
        <v>80</v>
      </c>
      <c r="I17" s="1" t="s">
        <v>42</v>
      </c>
      <c r="J17" s="1" t="s">
        <v>32</v>
      </c>
      <c r="K17" s="2"/>
    </row>
    <row r="18" spans="1:11" ht="35.1" hidden="1" customHeight="1" x14ac:dyDescent="0.15">
      <c r="A18" s="2">
        <v>2019017</v>
      </c>
      <c r="B18" s="23" t="s">
        <v>96</v>
      </c>
      <c r="C18" s="6" t="s">
        <v>97</v>
      </c>
      <c r="D18" s="1">
        <v>5</v>
      </c>
      <c r="E18" s="1" t="s">
        <v>98</v>
      </c>
      <c r="F18" s="5" t="s">
        <v>99</v>
      </c>
      <c r="G18" s="1" t="s">
        <v>100</v>
      </c>
      <c r="H18" s="1" t="s">
        <v>22</v>
      </c>
      <c r="I18" s="1" t="s">
        <v>42</v>
      </c>
      <c r="J18" s="1" t="s">
        <v>51</v>
      </c>
      <c r="K18" s="2"/>
    </row>
    <row r="19" spans="1:11" ht="35.1" hidden="1" customHeight="1" x14ac:dyDescent="0.15">
      <c r="A19" s="2">
        <v>2019018</v>
      </c>
      <c r="B19" s="6" t="s">
        <v>101</v>
      </c>
      <c r="C19" s="6" t="s">
        <v>102</v>
      </c>
      <c r="D19" s="1">
        <v>5</v>
      </c>
      <c r="E19" s="1" t="s">
        <v>103</v>
      </c>
      <c r="F19" s="5" t="s">
        <v>104</v>
      </c>
      <c r="G19" s="1" t="s">
        <v>105</v>
      </c>
      <c r="H19" s="1" t="s">
        <v>22</v>
      </c>
      <c r="I19" s="1" t="s">
        <v>42</v>
      </c>
      <c r="J19" s="1" t="s">
        <v>32</v>
      </c>
      <c r="K19" s="2"/>
    </row>
    <row r="20" spans="1:11" ht="35.1" hidden="1" customHeight="1" x14ac:dyDescent="0.15">
      <c r="A20" s="2">
        <v>2019019</v>
      </c>
      <c r="B20" s="6" t="s">
        <v>17</v>
      </c>
      <c r="C20" s="6" t="s">
        <v>106</v>
      </c>
      <c r="D20" s="1">
        <v>1</v>
      </c>
      <c r="E20" s="1" t="s">
        <v>107</v>
      </c>
      <c r="F20" s="5"/>
      <c r="G20" s="1" t="s">
        <v>108</v>
      </c>
      <c r="H20" s="1" t="s">
        <v>22</v>
      </c>
      <c r="I20" s="1" t="s">
        <v>42</v>
      </c>
      <c r="J20" s="1" t="s">
        <v>32</v>
      </c>
      <c r="K20" s="2"/>
    </row>
    <row r="21" spans="1:11" ht="35.1" hidden="1" customHeight="1" x14ac:dyDescent="0.15">
      <c r="A21" s="2">
        <v>2019020</v>
      </c>
      <c r="B21" s="6" t="s">
        <v>109</v>
      </c>
      <c r="C21" s="6" t="s">
        <v>110</v>
      </c>
      <c r="D21" s="1">
        <v>5</v>
      </c>
      <c r="E21" s="1" t="s">
        <v>111</v>
      </c>
      <c r="F21" s="5" t="s">
        <v>112</v>
      </c>
      <c r="G21" s="1" t="s">
        <v>113</v>
      </c>
      <c r="H21" s="1" t="s">
        <v>85</v>
      </c>
      <c r="I21" s="1" t="s">
        <v>42</v>
      </c>
      <c r="J21" s="1" t="s">
        <v>32</v>
      </c>
      <c r="K21" s="2"/>
    </row>
    <row r="22" spans="1:11" ht="35.1" hidden="1" customHeight="1" x14ac:dyDescent="0.15">
      <c r="A22" s="2">
        <v>2019021</v>
      </c>
      <c r="B22" s="6" t="s">
        <v>114</v>
      </c>
      <c r="C22" s="31" t="s">
        <v>115</v>
      </c>
      <c r="D22" s="8">
        <v>3</v>
      </c>
      <c r="E22" s="8" t="s">
        <v>116</v>
      </c>
      <c r="F22" s="7" t="s">
        <v>117</v>
      </c>
      <c r="G22" s="8" t="s">
        <v>118</v>
      </c>
      <c r="H22" s="8" t="s">
        <v>22</v>
      </c>
      <c r="I22" s="1" t="s">
        <v>42</v>
      </c>
      <c r="J22" s="1" t="s">
        <v>24</v>
      </c>
      <c r="K22" s="2"/>
    </row>
    <row r="23" spans="1:11" ht="35.1" hidden="1" customHeight="1" x14ac:dyDescent="0.15">
      <c r="A23" s="2">
        <v>2019022</v>
      </c>
      <c r="B23" s="6" t="s">
        <v>119</v>
      </c>
      <c r="C23" s="6" t="s">
        <v>120</v>
      </c>
      <c r="D23" s="1">
        <v>5</v>
      </c>
      <c r="E23" s="1" t="s">
        <v>121</v>
      </c>
      <c r="F23" s="5" t="s">
        <v>122</v>
      </c>
      <c r="G23" s="1" t="s">
        <v>123</v>
      </c>
      <c r="H23" s="1" t="s">
        <v>22</v>
      </c>
      <c r="I23" s="1" t="s">
        <v>42</v>
      </c>
      <c r="J23" s="1" t="s">
        <v>32</v>
      </c>
      <c r="K23" s="2"/>
    </row>
    <row r="24" spans="1:11" ht="35.1" hidden="1" customHeight="1" x14ac:dyDescent="0.15">
      <c r="A24" s="2">
        <v>2019023</v>
      </c>
      <c r="B24" s="6" t="s">
        <v>17</v>
      </c>
      <c r="C24" s="31" t="s">
        <v>124</v>
      </c>
      <c r="D24" s="8">
        <v>5</v>
      </c>
      <c r="E24" s="8" t="s">
        <v>125</v>
      </c>
      <c r="F24" s="7" t="s">
        <v>126</v>
      </c>
      <c r="G24" s="8" t="s">
        <v>127</v>
      </c>
      <c r="H24" s="8" t="s">
        <v>22</v>
      </c>
      <c r="I24" s="1" t="s">
        <v>42</v>
      </c>
      <c r="J24" s="1" t="s">
        <v>32</v>
      </c>
      <c r="K24" s="2"/>
    </row>
    <row r="25" spans="1:11" s="24" customFormat="1" ht="35.1" hidden="1" customHeight="1" x14ac:dyDescent="0.15">
      <c r="A25" s="2">
        <v>2019024</v>
      </c>
      <c r="B25" s="6" t="s">
        <v>128</v>
      </c>
      <c r="C25" s="6" t="s">
        <v>129</v>
      </c>
      <c r="D25" s="1">
        <v>5</v>
      </c>
      <c r="E25" s="1" t="s">
        <v>130</v>
      </c>
      <c r="F25" s="5" t="s">
        <v>131</v>
      </c>
      <c r="G25" s="1" t="s">
        <v>132</v>
      </c>
      <c r="H25" s="1" t="s">
        <v>133</v>
      </c>
      <c r="I25" s="1" t="s">
        <v>42</v>
      </c>
      <c r="J25" s="1" t="s">
        <v>134</v>
      </c>
      <c r="K25" s="2"/>
    </row>
    <row r="26" spans="1:11" s="24" customFormat="1" ht="35.1" hidden="1" customHeight="1" x14ac:dyDescent="0.15">
      <c r="A26" s="2">
        <v>2019025</v>
      </c>
      <c r="B26" s="6" t="s">
        <v>128</v>
      </c>
      <c r="C26" s="6" t="s">
        <v>135</v>
      </c>
      <c r="D26" s="1">
        <v>5</v>
      </c>
      <c r="E26" s="1" t="s">
        <v>136</v>
      </c>
      <c r="F26" s="5" t="s">
        <v>137</v>
      </c>
      <c r="G26" s="1" t="s">
        <v>138</v>
      </c>
      <c r="H26" s="1" t="s">
        <v>133</v>
      </c>
      <c r="I26" s="1" t="s">
        <v>42</v>
      </c>
      <c r="J26" s="1" t="s">
        <v>134</v>
      </c>
      <c r="K26" s="2"/>
    </row>
    <row r="27" spans="1:11" s="24" customFormat="1" ht="35.1" hidden="1" customHeight="1" x14ac:dyDescent="0.15">
      <c r="A27" s="2">
        <v>2019026</v>
      </c>
      <c r="B27" s="6" t="s">
        <v>128</v>
      </c>
      <c r="C27" s="6" t="s">
        <v>139</v>
      </c>
      <c r="D27" s="1">
        <v>5</v>
      </c>
      <c r="E27" s="1" t="s">
        <v>140</v>
      </c>
      <c r="F27" s="5" t="s">
        <v>141</v>
      </c>
      <c r="G27" s="1" t="s">
        <v>142</v>
      </c>
      <c r="H27" s="1" t="s">
        <v>133</v>
      </c>
      <c r="I27" s="1" t="s">
        <v>42</v>
      </c>
      <c r="J27" s="1" t="s">
        <v>134</v>
      </c>
      <c r="K27" s="2"/>
    </row>
    <row r="28" spans="1:11" s="18" customFormat="1" ht="35.1" hidden="1" customHeight="1" x14ac:dyDescent="0.15">
      <c r="A28" s="2">
        <v>2019027</v>
      </c>
      <c r="B28" s="23" t="s">
        <v>143</v>
      </c>
      <c r="C28" s="6" t="s">
        <v>144</v>
      </c>
      <c r="D28" s="1">
        <v>5</v>
      </c>
      <c r="E28" s="1" t="s">
        <v>145</v>
      </c>
      <c r="F28" s="5" t="s">
        <v>146</v>
      </c>
      <c r="G28" s="1" t="s">
        <v>147</v>
      </c>
      <c r="H28" s="1" t="s">
        <v>148</v>
      </c>
      <c r="I28" s="1" t="s">
        <v>42</v>
      </c>
      <c r="J28" s="1" t="s">
        <v>134</v>
      </c>
      <c r="K28" s="2"/>
    </row>
    <row r="29" spans="1:11" s="18" customFormat="1" ht="35.1" hidden="1" customHeight="1" x14ac:dyDescent="0.15">
      <c r="A29" s="2">
        <v>2019028</v>
      </c>
      <c r="B29" s="23" t="s">
        <v>143</v>
      </c>
      <c r="C29" s="6" t="s">
        <v>149</v>
      </c>
      <c r="D29" s="1">
        <v>5</v>
      </c>
      <c r="E29" s="1" t="s">
        <v>150</v>
      </c>
      <c r="F29" s="5" t="s">
        <v>151</v>
      </c>
      <c r="G29" s="1" t="s">
        <v>147</v>
      </c>
      <c r="H29" s="1" t="s">
        <v>148</v>
      </c>
      <c r="I29" s="1" t="s">
        <v>42</v>
      </c>
      <c r="J29" s="1" t="s">
        <v>134</v>
      </c>
      <c r="K29" s="2"/>
    </row>
    <row r="30" spans="1:11" s="18" customFormat="1" ht="35.1" customHeight="1" x14ac:dyDescent="0.15">
      <c r="A30" s="2">
        <v>2019029</v>
      </c>
      <c r="B30" s="23" t="s">
        <v>152</v>
      </c>
      <c r="C30" s="32" t="s">
        <v>153</v>
      </c>
      <c r="D30" s="26">
        <v>3</v>
      </c>
      <c r="E30" s="26" t="s">
        <v>154</v>
      </c>
      <c r="F30" s="25" t="s">
        <v>155</v>
      </c>
      <c r="G30" s="26" t="s">
        <v>156</v>
      </c>
      <c r="H30" s="26" t="s">
        <v>148</v>
      </c>
      <c r="I30" s="1" t="s">
        <v>42</v>
      </c>
      <c r="J30" s="26" t="s">
        <v>134</v>
      </c>
      <c r="K30" s="2"/>
    </row>
    <row r="31" spans="1:11" s="18" customFormat="1" ht="35.1" customHeight="1" x14ac:dyDescent="0.15">
      <c r="A31" s="2">
        <v>2019030</v>
      </c>
      <c r="B31" s="23" t="s">
        <v>152</v>
      </c>
      <c r="C31" s="32" t="s">
        <v>157</v>
      </c>
      <c r="D31" s="26">
        <v>6</v>
      </c>
      <c r="E31" s="26" t="s">
        <v>158</v>
      </c>
      <c r="F31" s="25" t="s">
        <v>159</v>
      </c>
      <c r="G31" s="26" t="s">
        <v>160</v>
      </c>
      <c r="H31" s="26" t="s">
        <v>148</v>
      </c>
      <c r="I31" s="1" t="s">
        <v>42</v>
      </c>
      <c r="J31" s="26" t="s">
        <v>134</v>
      </c>
      <c r="K31" s="2"/>
    </row>
    <row r="32" spans="1:11" s="18" customFormat="1" ht="35.1" customHeight="1" x14ac:dyDescent="0.15">
      <c r="A32" s="2">
        <v>2019031</v>
      </c>
      <c r="B32" s="23" t="s">
        <v>161</v>
      </c>
      <c r="C32" s="32" t="s">
        <v>162</v>
      </c>
      <c r="D32" s="26">
        <v>3</v>
      </c>
      <c r="E32" s="26" t="s">
        <v>163</v>
      </c>
      <c r="F32" s="25" t="s">
        <v>164</v>
      </c>
      <c r="G32" s="26" t="s">
        <v>165</v>
      </c>
      <c r="H32" s="26" t="s">
        <v>148</v>
      </c>
      <c r="I32" s="1" t="s">
        <v>42</v>
      </c>
      <c r="J32" s="26" t="s">
        <v>134</v>
      </c>
      <c r="K32" s="2"/>
    </row>
    <row r="33" spans="1:11" s="18" customFormat="1" ht="35.1" customHeight="1" x14ac:dyDescent="0.15">
      <c r="A33" s="2">
        <v>2019032</v>
      </c>
      <c r="B33" s="23" t="s">
        <v>166</v>
      </c>
      <c r="C33" s="33" t="s">
        <v>167</v>
      </c>
      <c r="D33" s="28">
        <v>1</v>
      </c>
      <c r="E33" s="28" t="s">
        <v>168</v>
      </c>
      <c r="F33" s="27" t="s">
        <v>169</v>
      </c>
      <c r="G33" s="28" t="s">
        <v>170</v>
      </c>
      <c r="H33" s="28" t="s">
        <v>148</v>
      </c>
      <c r="I33" s="1" t="s">
        <v>42</v>
      </c>
      <c r="J33" s="26" t="s">
        <v>134</v>
      </c>
      <c r="K33" s="2"/>
    </row>
    <row r="34" spans="1:11" s="18" customFormat="1" ht="35.1" hidden="1" customHeight="1" x14ac:dyDescent="0.15">
      <c r="A34" s="2">
        <v>2019033</v>
      </c>
      <c r="B34" s="23" t="s">
        <v>171</v>
      </c>
      <c r="C34" s="6" t="s">
        <v>172</v>
      </c>
      <c r="D34" s="1">
        <v>2</v>
      </c>
      <c r="E34" s="1" t="s">
        <v>173</v>
      </c>
      <c r="F34" s="5" t="s">
        <v>174</v>
      </c>
      <c r="G34" s="1" t="s">
        <v>175</v>
      </c>
      <c r="H34" s="1" t="s">
        <v>176</v>
      </c>
      <c r="I34" s="1" t="s">
        <v>42</v>
      </c>
      <c r="J34" s="1" t="s">
        <v>134</v>
      </c>
      <c r="K34" s="2"/>
    </row>
    <row r="35" spans="1:11" s="18" customFormat="1" ht="35.1" hidden="1" customHeight="1" x14ac:dyDescent="0.15">
      <c r="A35" s="2">
        <v>2019034</v>
      </c>
      <c r="B35" s="23" t="s">
        <v>177</v>
      </c>
      <c r="C35" s="6" t="s">
        <v>178</v>
      </c>
      <c r="D35" s="1">
        <v>3</v>
      </c>
      <c r="E35" s="1" t="s">
        <v>179</v>
      </c>
      <c r="F35" s="5" t="s">
        <v>180</v>
      </c>
      <c r="G35" s="1" t="s">
        <v>181</v>
      </c>
      <c r="H35" s="1" t="s">
        <v>182</v>
      </c>
      <c r="I35" s="1" t="s">
        <v>42</v>
      </c>
      <c r="J35" s="1" t="s">
        <v>134</v>
      </c>
      <c r="K35" s="2"/>
    </row>
    <row r="36" spans="1:11" s="18" customFormat="1" ht="35.1" hidden="1" customHeight="1" x14ac:dyDescent="0.15">
      <c r="A36" s="2">
        <v>2019035</v>
      </c>
      <c r="B36" s="23" t="s">
        <v>183</v>
      </c>
      <c r="C36" s="6" t="s">
        <v>184</v>
      </c>
      <c r="D36" s="1">
        <v>3</v>
      </c>
      <c r="E36" s="1" t="s">
        <v>185</v>
      </c>
      <c r="F36" s="5" t="s">
        <v>186</v>
      </c>
      <c r="G36" s="1" t="s">
        <v>187</v>
      </c>
      <c r="H36" s="1" t="s">
        <v>133</v>
      </c>
      <c r="I36" s="1" t="s">
        <v>42</v>
      </c>
      <c r="J36" s="1" t="s">
        <v>134</v>
      </c>
      <c r="K36" s="2"/>
    </row>
    <row r="37" spans="1:11" s="18" customFormat="1" ht="35.1" hidden="1" customHeight="1" x14ac:dyDescent="0.15">
      <c r="A37" s="2">
        <v>2019036</v>
      </c>
      <c r="B37" s="23" t="s">
        <v>177</v>
      </c>
      <c r="C37" s="6" t="s">
        <v>188</v>
      </c>
      <c r="D37" s="1">
        <v>3</v>
      </c>
      <c r="E37" s="1" t="s">
        <v>189</v>
      </c>
      <c r="F37" s="5" t="s">
        <v>190</v>
      </c>
      <c r="G37" s="1" t="s">
        <v>191</v>
      </c>
      <c r="H37" s="1" t="s">
        <v>182</v>
      </c>
      <c r="I37" s="1" t="s">
        <v>42</v>
      </c>
      <c r="J37" s="1" t="s">
        <v>134</v>
      </c>
      <c r="K37" s="2"/>
    </row>
    <row r="38" spans="1:11" s="18" customFormat="1" ht="35.1" hidden="1" customHeight="1" x14ac:dyDescent="0.15">
      <c r="A38" s="2">
        <v>2019037</v>
      </c>
      <c r="B38" s="23" t="s">
        <v>192</v>
      </c>
      <c r="C38" s="6" t="s">
        <v>193</v>
      </c>
      <c r="D38" s="1">
        <v>5</v>
      </c>
      <c r="E38" s="1" t="s">
        <v>194</v>
      </c>
      <c r="F38" s="5" t="s">
        <v>195</v>
      </c>
      <c r="G38" s="1" t="s">
        <v>196</v>
      </c>
      <c r="H38" s="1" t="s">
        <v>148</v>
      </c>
      <c r="I38" s="1" t="s">
        <v>42</v>
      </c>
      <c r="J38" s="1" t="s">
        <v>134</v>
      </c>
      <c r="K38" s="2"/>
    </row>
    <row r="39" spans="1:11" s="18" customFormat="1" ht="35.1" hidden="1" customHeight="1" x14ac:dyDescent="0.15">
      <c r="A39" s="2">
        <v>2019038</v>
      </c>
      <c r="B39" s="23" t="s">
        <v>192</v>
      </c>
      <c r="C39" s="6" t="s">
        <v>197</v>
      </c>
      <c r="D39" s="1">
        <v>3</v>
      </c>
      <c r="E39" s="1" t="s">
        <v>198</v>
      </c>
      <c r="F39" s="5" t="s">
        <v>199</v>
      </c>
      <c r="G39" s="1" t="s">
        <v>200</v>
      </c>
      <c r="H39" s="1" t="s">
        <v>148</v>
      </c>
      <c r="I39" s="1" t="s">
        <v>42</v>
      </c>
      <c r="J39" s="1" t="s">
        <v>134</v>
      </c>
      <c r="K39" s="2"/>
    </row>
    <row r="40" spans="1:11" s="18" customFormat="1" ht="35.1" hidden="1" customHeight="1" x14ac:dyDescent="0.15">
      <c r="A40" s="2">
        <v>2019039</v>
      </c>
      <c r="B40" s="6" t="s">
        <v>201</v>
      </c>
      <c r="C40" s="23" t="s">
        <v>2113</v>
      </c>
      <c r="D40" s="1">
        <v>4</v>
      </c>
      <c r="E40" s="1" t="s">
        <v>202</v>
      </c>
      <c r="F40" s="5" t="s">
        <v>203</v>
      </c>
      <c r="G40" s="1" t="s">
        <v>204</v>
      </c>
      <c r="H40" s="1" t="s">
        <v>35</v>
      </c>
      <c r="I40" s="1" t="s">
        <v>42</v>
      </c>
      <c r="J40" s="2" t="s">
        <v>134</v>
      </c>
      <c r="K40" s="2"/>
    </row>
    <row r="41" spans="1:11" s="18" customFormat="1" ht="35.1" hidden="1" customHeight="1" x14ac:dyDescent="0.15">
      <c r="A41" s="2">
        <v>2019040</v>
      </c>
      <c r="B41" s="6" t="s">
        <v>205</v>
      </c>
      <c r="C41" s="23" t="s">
        <v>206</v>
      </c>
      <c r="D41" s="1">
        <v>3</v>
      </c>
      <c r="E41" s="1" t="s">
        <v>207</v>
      </c>
      <c r="F41" s="5" t="s">
        <v>208</v>
      </c>
      <c r="G41" s="1" t="s">
        <v>209</v>
      </c>
      <c r="H41" s="1" t="s">
        <v>22</v>
      </c>
      <c r="I41" s="1" t="s">
        <v>42</v>
      </c>
      <c r="J41" s="2" t="s">
        <v>134</v>
      </c>
      <c r="K41" s="2"/>
    </row>
    <row r="42" spans="1:11" s="18" customFormat="1" ht="35.1" hidden="1" customHeight="1" x14ac:dyDescent="0.15">
      <c r="A42" s="2">
        <v>2019041</v>
      </c>
      <c r="B42" s="6" t="s">
        <v>205</v>
      </c>
      <c r="C42" s="23" t="s">
        <v>210</v>
      </c>
      <c r="D42" s="1">
        <v>2</v>
      </c>
      <c r="E42" s="1" t="s">
        <v>211</v>
      </c>
      <c r="F42" s="5" t="s">
        <v>212</v>
      </c>
      <c r="G42" s="1" t="s">
        <v>213</v>
      </c>
      <c r="H42" s="1" t="s">
        <v>22</v>
      </c>
      <c r="I42" s="1" t="s">
        <v>42</v>
      </c>
      <c r="J42" s="2" t="s">
        <v>134</v>
      </c>
      <c r="K42" s="2"/>
    </row>
    <row r="43" spans="1:11" s="18" customFormat="1" ht="35.1" hidden="1" customHeight="1" x14ac:dyDescent="0.15">
      <c r="A43" s="2">
        <v>2019042</v>
      </c>
      <c r="B43" s="6" t="s">
        <v>214</v>
      </c>
      <c r="C43" s="23" t="s">
        <v>2119</v>
      </c>
      <c r="D43" s="1">
        <v>2</v>
      </c>
      <c r="E43" s="1" t="s">
        <v>215</v>
      </c>
      <c r="F43" s="5" t="s">
        <v>216</v>
      </c>
      <c r="G43" s="1" t="s">
        <v>217</v>
      </c>
      <c r="H43" s="1" t="s">
        <v>74</v>
      </c>
      <c r="I43" s="1" t="s">
        <v>42</v>
      </c>
      <c r="J43" s="2" t="s">
        <v>134</v>
      </c>
      <c r="K43" s="2"/>
    </row>
    <row r="44" spans="1:11" s="18" customFormat="1" ht="35.1" hidden="1" customHeight="1" x14ac:dyDescent="0.15">
      <c r="A44" s="2">
        <v>2019043</v>
      </c>
      <c r="B44" s="6" t="s">
        <v>218</v>
      </c>
      <c r="C44" s="23" t="s">
        <v>219</v>
      </c>
      <c r="D44" s="1">
        <v>3</v>
      </c>
      <c r="E44" s="1" t="s">
        <v>220</v>
      </c>
      <c r="F44" s="5" t="s">
        <v>221</v>
      </c>
      <c r="G44" s="1" t="s">
        <v>222</v>
      </c>
      <c r="H44" s="1" t="s">
        <v>22</v>
      </c>
      <c r="I44" s="1" t="s">
        <v>42</v>
      </c>
      <c r="J44" s="2" t="s">
        <v>134</v>
      </c>
      <c r="K44" s="2"/>
    </row>
    <row r="45" spans="1:11" s="18" customFormat="1" ht="35.1" hidden="1" customHeight="1" x14ac:dyDescent="0.15">
      <c r="A45" s="2">
        <v>2019044</v>
      </c>
      <c r="B45" s="6" t="s">
        <v>218</v>
      </c>
      <c r="C45" s="23" t="s">
        <v>223</v>
      </c>
      <c r="D45" s="1">
        <v>3</v>
      </c>
      <c r="E45" s="1" t="s">
        <v>224</v>
      </c>
      <c r="F45" s="5" t="s">
        <v>225</v>
      </c>
      <c r="G45" s="1" t="s">
        <v>226</v>
      </c>
      <c r="H45" s="1" t="s">
        <v>22</v>
      </c>
      <c r="I45" s="1" t="s">
        <v>42</v>
      </c>
      <c r="J45" s="2" t="s">
        <v>134</v>
      </c>
      <c r="K45" s="2"/>
    </row>
    <row r="46" spans="1:11" ht="35.1" hidden="1" customHeight="1" x14ac:dyDescent="0.15">
      <c r="A46" s="2">
        <v>2019045</v>
      </c>
      <c r="B46" s="23" t="s">
        <v>2065</v>
      </c>
      <c r="C46" s="6" t="s">
        <v>2066</v>
      </c>
      <c r="D46" s="1">
        <v>5</v>
      </c>
      <c r="E46" s="1" t="s">
        <v>2067</v>
      </c>
      <c r="F46" s="5" t="s">
        <v>2068</v>
      </c>
      <c r="G46" s="1" t="s">
        <v>2083</v>
      </c>
      <c r="H46" s="1"/>
      <c r="I46" s="1" t="s">
        <v>2069</v>
      </c>
      <c r="J46" s="1" t="s">
        <v>296</v>
      </c>
      <c r="K46" s="2"/>
    </row>
    <row r="47" spans="1:11" ht="35.1" hidden="1" customHeight="1" x14ac:dyDescent="0.15">
      <c r="A47" s="2">
        <v>2019046</v>
      </c>
      <c r="B47" s="23" t="s">
        <v>2070</v>
      </c>
      <c r="C47" s="6" t="s">
        <v>2071</v>
      </c>
      <c r="D47" s="1">
        <v>4</v>
      </c>
      <c r="E47" s="1" t="s">
        <v>2072</v>
      </c>
      <c r="F47" s="5" t="s">
        <v>2073</v>
      </c>
      <c r="G47" s="1" t="s">
        <v>1147</v>
      </c>
      <c r="H47" s="1"/>
      <c r="I47" s="1" t="s">
        <v>2069</v>
      </c>
      <c r="J47" s="1" t="s">
        <v>2074</v>
      </c>
      <c r="K47" s="2"/>
    </row>
    <row r="48" spans="1:11" ht="35.1" hidden="1" customHeight="1" x14ac:dyDescent="0.15">
      <c r="A48" s="2">
        <v>2019047</v>
      </c>
      <c r="B48" s="23" t="s">
        <v>2075</v>
      </c>
      <c r="C48" s="6" t="s">
        <v>2076</v>
      </c>
      <c r="D48" s="1">
        <v>4</v>
      </c>
      <c r="E48" s="1" t="s">
        <v>2077</v>
      </c>
      <c r="F48" s="5" t="s">
        <v>2078</v>
      </c>
      <c r="G48" s="1" t="s">
        <v>2084</v>
      </c>
      <c r="H48" s="1"/>
      <c r="I48" s="1" t="s">
        <v>2069</v>
      </c>
      <c r="J48" s="1" t="s">
        <v>2079</v>
      </c>
      <c r="K48" s="2"/>
    </row>
    <row r="49" spans="1:11" s="18" customFormat="1" ht="35.1" hidden="1" customHeight="1" x14ac:dyDescent="0.15">
      <c r="A49" s="2">
        <v>2019048</v>
      </c>
      <c r="B49" s="6" t="s">
        <v>227</v>
      </c>
      <c r="C49" s="23" t="s">
        <v>228</v>
      </c>
      <c r="D49" s="1">
        <v>5</v>
      </c>
      <c r="E49" s="1" t="s">
        <v>229</v>
      </c>
      <c r="F49" s="5" t="s">
        <v>230</v>
      </c>
      <c r="G49" s="1" t="s">
        <v>231</v>
      </c>
      <c r="H49" s="1" t="s">
        <v>22</v>
      </c>
      <c r="I49" s="1" t="s">
        <v>42</v>
      </c>
      <c r="J49" s="2" t="s">
        <v>232</v>
      </c>
      <c r="K49" s="2"/>
    </row>
    <row r="50" spans="1:11" s="18" customFormat="1" ht="35.1" hidden="1" customHeight="1" x14ac:dyDescent="0.15">
      <c r="A50" s="2">
        <v>2019049</v>
      </c>
      <c r="B50" s="6" t="s">
        <v>233</v>
      </c>
      <c r="C50" s="23" t="s">
        <v>234</v>
      </c>
      <c r="D50" s="1">
        <v>5</v>
      </c>
      <c r="E50" s="1" t="s">
        <v>235</v>
      </c>
      <c r="F50" s="5" t="s">
        <v>236</v>
      </c>
      <c r="G50" s="1" t="s">
        <v>237</v>
      </c>
      <c r="H50" s="1" t="s">
        <v>80</v>
      </c>
      <c r="I50" s="1" t="s">
        <v>42</v>
      </c>
      <c r="J50" s="2" t="s">
        <v>232</v>
      </c>
      <c r="K50" s="2"/>
    </row>
    <row r="51" spans="1:11" s="18" customFormat="1" ht="35.1" hidden="1" customHeight="1" x14ac:dyDescent="0.15">
      <c r="A51" s="2">
        <v>2019050</v>
      </c>
      <c r="B51" s="6" t="s">
        <v>238</v>
      </c>
      <c r="C51" s="23" t="s">
        <v>239</v>
      </c>
      <c r="D51" s="1">
        <v>4</v>
      </c>
      <c r="E51" s="1" t="s">
        <v>240</v>
      </c>
      <c r="F51" s="5" t="s">
        <v>241</v>
      </c>
      <c r="G51" s="1" t="s">
        <v>242</v>
      </c>
      <c r="H51" s="1" t="s">
        <v>22</v>
      </c>
      <c r="I51" s="1" t="s">
        <v>42</v>
      </c>
      <c r="J51" s="2" t="s">
        <v>243</v>
      </c>
      <c r="K51" s="2"/>
    </row>
    <row r="52" spans="1:11" s="18" customFormat="1" ht="35.1" hidden="1" customHeight="1" x14ac:dyDescent="0.15">
      <c r="A52" s="2">
        <v>2019051</v>
      </c>
      <c r="B52" s="6" t="s">
        <v>233</v>
      </c>
      <c r="C52" s="23" t="s">
        <v>244</v>
      </c>
      <c r="D52" s="1">
        <v>3</v>
      </c>
      <c r="E52" s="1" t="s">
        <v>245</v>
      </c>
      <c r="F52" s="5" t="s">
        <v>246</v>
      </c>
      <c r="G52" s="1" t="s">
        <v>247</v>
      </c>
      <c r="H52" s="1" t="s">
        <v>22</v>
      </c>
      <c r="I52" s="1" t="s">
        <v>42</v>
      </c>
      <c r="J52" s="2" t="s">
        <v>232</v>
      </c>
      <c r="K52" s="2"/>
    </row>
    <row r="53" spans="1:11" s="18" customFormat="1" ht="35.1" hidden="1" customHeight="1" x14ac:dyDescent="0.15">
      <c r="A53" s="2">
        <v>2019052</v>
      </c>
      <c r="B53" s="6" t="s">
        <v>227</v>
      </c>
      <c r="C53" s="23" t="s">
        <v>248</v>
      </c>
      <c r="D53" s="1">
        <v>5</v>
      </c>
      <c r="E53" s="1" t="s">
        <v>249</v>
      </c>
      <c r="F53" s="5" t="s">
        <v>250</v>
      </c>
      <c r="G53" s="1" t="s">
        <v>251</v>
      </c>
      <c r="H53" s="1" t="s">
        <v>22</v>
      </c>
      <c r="I53" s="1" t="s">
        <v>42</v>
      </c>
      <c r="J53" s="2" t="s">
        <v>232</v>
      </c>
      <c r="K53" s="2"/>
    </row>
    <row r="54" spans="1:11" s="18" customFormat="1" ht="35.1" hidden="1" customHeight="1" x14ac:dyDescent="0.15">
      <c r="A54" s="2">
        <v>2019053</v>
      </c>
      <c r="B54" s="6" t="s">
        <v>252</v>
      </c>
      <c r="C54" s="23" t="s">
        <v>253</v>
      </c>
      <c r="D54" s="1">
        <v>5</v>
      </c>
      <c r="E54" s="1" t="s">
        <v>254</v>
      </c>
      <c r="F54" s="5" t="s">
        <v>255</v>
      </c>
      <c r="G54" s="1" t="s">
        <v>256</v>
      </c>
      <c r="H54" s="1" t="s">
        <v>22</v>
      </c>
      <c r="I54" s="1" t="s">
        <v>42</v>
      </c>
      <c r="J54" s="2" t="s">
        <v>243</v>
      </c>
      <c r="K54" s="2" t="s">
        <v>2144</v>
      </c>
    </row>
    <row r="55" spans="1:11" s="18" customFormat="1" ht="35.1" hidden="1" customHeight="1" x14ac:dyDescent="0.15">
      <c r="A55" s="2">
        <v>2019054</v>
      </c>
      <c r="B55" s="6" t="s">
        <v>233</v>
      </c>
      <c r="C55" s="23" t="s">
        <v>257</v>
      </c>
      <c r="D55" s="1">
        <v>4</v>
      </c>
      <c r="E55" s="1" t="s">
        <v>258</v>
      </c>
      <c r="F55" s="5" t="s">
        <v>259</v>
      </c>
      <c r="G55" s="1" t="s">
        <v>260</v>
      </c>
      <c r="H55" s="1" t="s">
        <v>22</v>
      </c>
      <c r="I55" s="1" t="s">
        <v>42</v>
      </c>
      <c r="J55" s="2" t="s">
        <v>261</v>
      </c>
      <c r="K55" s="2"/>
    </row>
    <row r="56" spans="1:11" s="18" customFormat="1" ht="35.1" hidden="1" customHeight="1" x14ac:dyDescent="0.15">
      <c r="A56" s="2">
        <v>2019055</v>
      </c>
      <c r="B56" s="6" t="s">
        <v>238</v>
      </c>
      <c r="C56" s="23" t="s">
        <v>262</v>
      </c>
      <c r="D56" s="1">
        <v>5</v>
      </c>
      <c r="E56" s="1" t="s">
        <v>263</v>
      </c>
      <c r="F56" s="5" t="s">
        <v>264</v>
      </c>
      <c r="G56" s="1" t="s">
        <v>265</v>
      </c>
      <c r="H56" s="1" t="s">
        <v>22</v>
      </c>
      <c r="I56" s="1" t="s">
        <v>42</v>
      </c>
      <c r="J56" s="2" t="s">
        <v>261</v>
      </c>
      <c r="K56" s="2"/>
    </row>
    <row r="57" spans="1:11" s="18" customFormat="1" ht="35.1" hidden="1" customHeight="1" x14ac:dyDescent="0.15">
      <c r="A57" s="2">
        <v>2019056</v>
      </c>
      <c r="B57" s="6" t="s">
        <v>227</v>
      </c>
      <c r="C57" s="23" t="s">
        <v>266</v>
      </c>
      <c r="D57" s="1">
        <v>5</v>
      </c>
      <c r="E57" s="1" t="s">
        <v>267</v>
      </c>
      <c r="F57" s="5" t="s">
        <v>268</v>
      </c>
      <c r="G57" s="1" t="s">
        <v>269</v>
      </c>
      <c r="H57" s="1" t="s">
        <v>22</v>
      </c>
      <c r="I57" s="1" t="s">
        <v>42</v>
      </c>
      <c r="J57" s="2" t="s">
        <v>270</v>
      </c>
      <c r="K57" s="2"/>
    </row>
    <row r="58" spans="1:11" s="18" customFormat="1" ht="35.1" hidden="1" customHeight="1" x14ac:dyDescent="0.15">
      <c r="A58" s="2">
        <v>2019057</v>
      </c>
      <c r="B58" s="6" t="s">
        <v>233</v>
      </c>
      <c r="C58" s="23" t="s">
        <v>271</v>
      </c>
      <c r="D58" s="1">
        <v>5</v>
      </c>
      <c r="E58" s="1" t="s">
        <v>272</v>
      </c>
      <c r="F58" s="5" t="s">
        <v>273</v>
      </c>
      <c r="G58" s="1" t="s">
        <v>274</v>
      </c>
      <c r="H58" s="1" t="s">
        <v>22</v>
      </c>
      <c r="I58" s="1" t="s">
        <v>42</v>
      </c>
      <c r="J58" s="2" t="s">
        <v>275</v>
      </c>
      <c r="K58" s="2" t="s">
        <v>2144</v>
      </c>
    </row>
    <row r="59" spans="1:11" s="18" customFormat="1" ht="35.1" hidden="1" customHeight="1" x14ac:dyDescent="0.15">
      <c r="A59" s="2">
        <v>2019058</v>
      </c>
      <c r="B59" s="6" t="s">
        <v>227</v>
      </c>
      <c r="C59" s="23" t="s">
        <v>276</v>
      </c>
      <c r="D59" s="1">
        <v>4</v>
      </c>
      <c r="E59" s="1" t="s">
        <v>277</v>
      </c>
      <c r="F59" s="5" t="s">
        <v>278</v>
      </c>
      <c r="G59" s="1" t="s">
        <v>279</v>
      </c>
      <c r="H59" s="1" t="s">
        <v>22</v>
      </c>
      <c r="I59" s="1" t="s">
        <v>42</v>
      </c>
      <c r="J59" s="2" t="s">
        <v>243</v>
      </c>
      <c r="K59" s="2"/>
    </row>
    <row r="60" spans="1:11" s="18" customFormat="1" ht="35.1" hidden="1" customHeight="1" x14ac:dyDescent="0.15">
      <c r="A60" s="2">
        <v>2019059</v>
      </c>
      <c r="B60" s="6" t="s">
        <v>227</v>
      </c>
      <c r="C60" s="23" t="s">
        <v>280</v>
      </c>
      <c r="D60" s="1">
        <v>5</v>
      </c>
      <c r="E60" s="1" t="s">
        <v>281</v>
      </c>
      <c r="F60" s="5" t="s">
        <v>282</v>
      </c>
      <c r="G60" s="1" t="s">
        <v>283</v>
      </c>
      <c r="H60" s="1" t="s">
        <v>22</v>
      </c>
      <c r="I60" s="1" t="s">
        <v>42</v>
      </c>
      <c r="J60" s="2" t="s">
        <v>232</v>
      </c>
      <c r="K60" s="2"/>
    </row>
    <row r="61" spans="1:11" s="18" customFormat="1" ht="35.1" hidden="1" customHeight="1" x14ac:dyDescent="0.15">
      <c r="A61" s="2">
        <v>2019060</v>
      </c>
      <c r="B61" s="6" t="s">
        <v>227</v>
      </c>
      <c r="C61" s="23" t="s">
        <v>284</v>
      </c>
      <c r="D61" s="1">
        <v>4</v>
      </c>
      <c r="E61" s="1" t="s">
        <v>285</v>
      </c>
      <c r="F61" s="5" t="s">
        <v>286</v>
      </c>
      <c r="G61" s="1" t="s">
        <v>287</v>
      </c>
      <c r="H61" s="1" t="s">
        <v>22</v>
      </c>
      <c r="I61" s="1" t="s">
        <v>42</v>
      </c>
      <c r="J61" s="2" t="s">
        <v>232</v>
      </c>
      <c r="K61" s="2"/>
    </row>
    <row r="62" spans="1:11" s="18" customFormat="1" ht="35.1" hidden="1" customHeight="1" x14ac:dyDescent="0.15">
      <c r="A62" s="2">
        <v>2019061</v>
      </c>
      <c r="B62" s="6" t="s">
        <v>227</v>
      </c>
      <c r="C62" s="23" t="s">
        <v>288</v>
      </c>
      <c r="D62" s="1">
        <v>2</v>
      </c>
      <c r="E62" s="1" t="s">
        <v>289</v>
      </c>
      <c r="F62" s="5" t="s">
        <v>290</v>
      </c>
      <c r="G62" s="1" t="s">
        <v>291</v>
      </c>
      <c r="H62" s="1" t="s">
        <v>22</v>
      </c>
      <c r="I62" s="1" t="s">
        <v>42</v>
      </c>
      <c r="J62" s="2" t="s">
        <v>270</v>
      </c>
      <c r="K62" s="2"/>
    </row>
    <row r="63" spans="1:11" s="18" customFormat="1" ht="35.1" hidden="1" customHeight="1" x14ac:dyDescent="0.15">
      <c r="A63" s="2">
        <v>2019062</v>
      </c>
      <c r="B63" s="6" t="s">
        <v>227</v>
      </c>
      <c r="C63" s="23" t="s">
        <v>292</v>
      </c>
      <c r="D63" s="1">
        <v>2</v>
      </c>
      <c r="E63" s="1" t="s">
        <v>293</v>
      </c>
      <c r="F63" s="5" t="s">
        <v>294</v>
      </c>
      <c r="G63" s="1" t="s">
        <v>295</v>
      </c>
      <c r="H63" s="1" t="s">
        <v>22</v>
      </c>
      <c r="I63" s="1" t="s">
        <v>42</v>
      </c>
      <c r="J63" s="2" t="s">
        <v>296</v>
      </c>
      <c r="K63" s="2"/>
    </row>
    <row r="64" spans="1:11" s="18" customFormat="1" ht="35.1" hidden="1" customHeight="1" x14ac:dyDescent="0.15">
      <c r="A64" s="2">
        <v>2019063</v>
      </c>
      <c r="B64" s="6" t="s">
        <v>227</v>
      </c>
      <c r="C64" s="23" t="s">
        <v>297</v>
      </c>
      <c r="D64" s="1">
        <v>5</v>
      </c>
      <c r="E64" s="1" t="s">
        <v>298</v>
      </c>
      <c r="F64" s="5" t="s">
        <v>299</v>
      </c>
      <c r="G64" s="1" t="s">
        <v>300</v>
      </c>
      <c r="H64" s="1" t="s">
        <v>22</v>
      </c>
      <c r="I64" s="1" t="s">
        <v>42</v>
      </c>
      <c r="J64" s="2" t="s">
        <v>301</v>
      </c>
      <c r="K64" s="2"/>
    </row>
    <row r="65" spans="1:11" s="18" customFormat="1" ht="35.1" hidden="1" customHeight="1" x14ac:dyDescent="0.15">
      <c r="A65" s="2">
        <v>2019064</v>
      </c>
      <c r="B65" s="6" t="s">
        <v>227</v>
      </c>
      <c r="C65" s="23" t="s">
        <v>302</v>
      </c>
      <c r="D65" s="1">
        <v>5</v>
      </c>
      <c r="E65" s="1" t="s">
        <v>303</v>
      </c>
      <c r="F65" s="5" t="s">
        <v>304</v>
      </c>
      <c r="G65" s="1" t="s">
        <v>305</v>
      </c>
      <c r="H65" s="1" t="s">
        <v>22</v>
      </c>
      <c r="I65" s="1" t="s">
        <v>42</v>
      </c>
      <c r="J65" s="2" t="s">
        <v>232</v>
      </c>
      <c r="K65" s="2"/>
    </row>
    <row r="66" spans="1:11" s="18" customFormat="1" ht="35.1" hidden="1" customHeight="1" x14ac:dyDescent="0.15">
      <c r="A66" s="2">
        <v>2019065</v>
      </c>
      <c r="B66" s="6" t="s">
        <v>227</v>
      </c>
      <c r="C66" s="23" t="s">
        <v>306</v>
      </c>
      <c r="D66" s="1">
        <v>3</v>
      </c>
      <c r="E66" s="1" t="s">
        <v>307</v>
      </c>
      <c r="F66" s="5" t="s">
        <v>308</v>
      </c>
      <c r="G66" s="1" t="s">
        <v>309</v>
      </c>
      <c r="H66" s="1" t="s">
        <v>22</v>
      </c>
      <c r="I66" s="1" t="s">
        <v>42</v>
      </c>
      <c r="J66" s="2" t="s">
        <v>275</v>
      </c>
      <c r="K66" s="2"/>
    </row>
    <row r="67" spans="1:11" s="18" customFormat="1" ht="35.1" hidden="1" customHeight="1" x14ac:dyDescent="0.15">
      <c r="A67" s="2">
        <v>2019066</v>
      </c>
      <c r="B67" s="6" t="s">
        <v>227</v>
      </c>
      <c r="C67" s="23" t="s">
        <v>310</v>
      </c>
      <c r="D67" s="1">
        <v>4</v>
      </c>
      <c r="E67" s="1" t="s">
        <v>311</v>
      </c>
      <c r="F67" s="5" t="s">
        <v>312</v>
      </c>
      <c r="G67" s="1" t="s">
        <v>313</v>
      </c>
      <c r="H67" s="1" t="s">
        <v>22</v>
      </c>
      <c r="I67" s="1" t="s">
        <v>42</v>
      </c>
      <c r="J67" s="2" t="s">
        <v>261</v>
      </c>
      <c r="K67" s="2"/>
    </row>
    <row r="68" spans="1:11" s="18" customFormat="1" ht="35.1" hidden="1" customHeight="1" x14ac:dyDescent="0.15">
      <c r="A68" s="2">
        <v>2019067</v>
      </c>
      <c r="B68" s="6" t="s">
        <v>314</v>
      </c>
      <c r="C68" s="23" t="s">
        <v>315</v>
      </c>
      <c r="D68" s="1">
        <v>5</v>
      </c>
      <c r="E68" s="1" t="s">
        <v>316</v>
      </c>
      <c r="F68" s="5" t="s">
        <v>317</v>
      </c>
      <c r="G68" s="1" t="s">
        <v>318</v>
      </c>
      <c r="H68" s="1" t="s">
        <v>22</v>
      </c>
      <c r="I68" s="1" t="s">
        <v>319</v>
      </c>
      <c r="J68" s="2" t="s">
        <v>232</v>
      </c>
      <c r="K68" s="2"/>
    </row>
    <row r="69" spans="1:11" s="18" customFormat="1" ht="35.1" hidden="1" customHeight="1" x14ac:dyDescent="0.15">
      <c r="A69" s="2">
        <v>2019068</v>
      </c>
      <c r="B69" s="6" t="s">
        <v>320</v>
      </c>
      <c r="C69" s="23" t="s">
        <v>321</v>
      </c>
      <c r="D69" s="1">
        <v>5</v>
      </c>
      <c r="E69" s="1" t="s">
        <v>322</v>
      </c>
      <c r="F69" s="5" t="s">
        <v>323</v>
      </c>
      <c r="G69" s="1" t="s">
        <v>324</v>
      </c>
      <c r="H69" s="1" t="s">
        <v>85</v>
      </c>
      <c r="I69" s="1" t="s">
        <v>325</v>
      </c>
      <c r="J69" s="2" t="s">
        <v>243</v>
      </c>
      <c r="K69" s="2"/>
    </row>
    <row r="70" spans="1:11" s="18" customFormat="1" ht="35.1" hidden="1" customHeight="1" x14ac:dyDescent="0.15">
      <c r="A70" s="2">
        <v>2019069</v>
      </c>
      <c r="B70" s="6" t="s">
        <v>326</v>
      </c>
      <c r="C70" s="23" t="s">
        <v>327</v>
      </c>
      <c r="D70" s="1">
        <v>4</v>
      </c>
      <c r="E70" s="1" t="s">
        <v>328</v>
      </c>
      <c r="F70" s="5" t="s">
        <v>329</v>
      </c>
      <c r="G70" s="1" t="s">
        <v>330</v>
      </c>
      <c r="H70" s="1" t="s">
        <v>85</v>
      </c>
      <c r="I70" s="1" t="s">
        <v>331</v>
      </c>
      <c r="J70" s="2" t="s">
        <v>243</v>
      </c>
      <c r="K70" s="2"/>
    </row>
    <row r="71" spans="1:11" s="18" customFormat="1" ht="35.1" hidden="1" customHeight="1" x14ac:dyDescent="0.15">
      <c r="A71" s="2">
        <v>2019070</v>
      </c>
      <c r="B71" s="6" t="s">
        <v>332</v>
      </c>
      <c r="C71" s="23" t="s">
        <v>333</v>
      </c>
      <c r="D71" s="1">
        <v>5</v>
      </c>
      <c r="E71" s="1" t="s">
        <v>334</v>
      </c>
      <c r="F71" s="5" t="s">
        <v>335</v>
      </c>
      <c r="G71" s="1" t="s">
        <v>336</v>
      </c>
      <c r="H71" s="1" t="s">
        <v>85</v>
      </c>
      <c r="I71" s="1" t="s">
        <v>325</v>
      </c>
      <c r="J71" s="2" t="s">
        <v>232</v>
      </c>
      <c r="K71" s="2"/>
    </row>
    <row r="72" spans="1:11" s="18" customFormat="1" ht="35.1" hidden="1" customHeight="1" x14ac:dyDescent="0.15">
      <c r="A72" s="2">
        <v>2019071</v>
      </c>
      <c r="B72" s="6" t="s">
        <v>337</v>
      </c>
      <c r="C72" s="23" t="s">
        <v>338</v>
      </c>
      <c r="D72" s="1">
        <v>4</v>
      </c>
      <c r="E72" s="1" t="s">
        <v>339</v>
      </c>
      <c r="F72" s="5" t="s">
        <v>340</v>
      </c>
      <c r="G72" s="1" t="s">
        <v>341</v>
      </c>
      <c r="H72" s="1" t="s">
        <v>85</v>
      </c>
      <c r="I72" s="1" t="s">
        <v>342</v>
      </c>
      <c r="J72" s="2" t="s">
        <v>232</v>
      </c>
      <c r="K72" s="2"/>
    </row>
    <row r="73" spans="1:11" s="18" customFormat="1" ht="35.1" hidden="1" customHeight="1" x14ac:dyDescent="0.15">
      <c r="A73" s="2">
        <v>2019072</v>
      </c>
      <c r="B73" s="6" t="s">
        <v>343</v>
      </c>
      <c r="C73" s="23" t="s">
        <v>344</v>
      </c>
      <c r="D73" s="1">
        <v>5</v>
      </c>
      <c r="E73" s="1" t="s">
        <v>345</v>
      </c>
      <c r="F73" s="5" t="s">
        <v>346</v>
      </c>
      <c r="G73" s="1" t="s">
        <v>347</v>
      </c>
      <c r="H73" s="1" t="s">
        <v>85</v>
      </c>
      <c r="I73" s="1" t="s">
        <v>342</v>
      </c>
      <c r="J73" s="2" t="s">
        <v>232</v>
      </c>
      <c r="K73" s="2"/>
    </row>
    <row r="74" spans="1:11" s="18" customFormat="1" ht="35.1" hidden="1" customHeight="1" x14ac:dyDescent="0.15">
      <c r="A74" s="2">
        <v>2019073</v>
      </c>
      <c r="B74" s="6" t="s">
        <v>348</v>
      </c>
      <c r="C74" s="23" t="s">
        <v>349</v>
      </c>
      <c r="D74" s="1">
        <v>4</v>
      </c>
      <c r="E74" s="1" t="s">
        <v>350</v>
      </c>
      <c r="F74" s="5" t="s">
        <v>351</v>
      </c>
      <c r="G74" s="1" t="s">
        <v>352</v>
      </c>
      <c r="H74" s="1" t="s">
        <v>90</v>
      </c>
      <c r="I74" s="1" t="s">
        <v>325</v>
      </c>
      <c r="J74" s="2" t="s">
        <v>261</v>
      </c>
      <c r="K74" s="2"/>
    </row>
    <row r="75" spans="1:11" ht="35.1" hidden="1" customHeight="1" x14ac:dyDescent="0.15">
      <c r="A75" s="2">
        <v>2019074</v>
      </c>
      <c r="B75" s="6" t="s">
        <v>353</v>
      </c>
      <c r="C75" s="6" t="s">
        <v>354</v>
      </c>
      <c r="D75" s="1">
        <v>5</v>
      </c>
      <c r="E75" s="1" t="s">
        <v>355</v>
      </c>
      <c r="F75" s="5" t="s">
        <v>356</v>
      </c>
      <c r="G75" s="1" t="s">
        <v>357</v>
      </c>
      <c r="H75" s="1" t="s">
        <v>90</v>
      </c>
      <c r="I75" s="1" t="s">
        <v>42</v>
      </c>
      <c r="J75" s="1" t="s">
        <v>232</v>
      </c>
      <c r="K75" s="2"/>
    </row>
    <row r="76" spans="1:11" ht="35.1" hidden="1" customHeight="1" x14ac:dyDescent="0.15">
      <c r="A76" s="2">
        <v>2019075</v>
      </c>
      <c r="B76" s="6" t="s">
        <v>353</v>
      </c>
      <c r="C76" s="6" t="s">
        <v>358</v>
      </c>
      <c r="D76" s="1">
        <v>3</v>
      </c>
      <c r="E76" s="1" t="s">
        <v>359</v>
      </c>
      <c r="F76" s="5" t="s">
        <v>360</v>
      </c>
      <c r="G76" s="1" t="s">
        <v>361</v>
      </c>
      <c r="H76" s="1" t="s">
        <v>362</v>
      </c>
      <c r="I76" s="1" t="s">
        <v>42</v>
      </c>
      <c r="J76" s="1" t="s">
        <v>232</v>
      </c>
      <c r="K76" s="2" t="s">
        <v>2144</v>
      </c>
    </row>
    <row r="77" spans="1:11" ht="35.1" hidden="1" customHeight="1" x14ac:dyDescent="0.15">
      <c r="A77" s="2">
        <v>2019076</v>
      </c>
      <c r="B77" s="6" t="s">
        <v>353</v>
      </c>
      <c r="C77" s="6" t="s">
        <v>363</v>
      </c>
      <c r="D77" s="1">
        <v>3</v>
      </c>
      <c r="E77" s="1" t="s">
        <v>364</v>
      </c>
      <c r="F77" s="5" t="s">
        <v>365</v>
      </c>
      <c r="G77" s="1" t="s">
        <v>366</v>
      </c>
      <c r="H77" s="1" t="s">
        <v>85</v>
      </c>
      <c r="I77" s="1" t="s">
        <v>342</v>
      </c>
      <c r="J77" s="1" t="s">
        <v>270</v>
      </c>
      <c r="K77" s="2"/>
    </row>
    <row r="78" spans="1:11" ht="35.1" hidden="1" customHeight="1" x14ac:dyDescent="0.15">
      <c r="A78" s="2">
        <v>2019077</v>
      </c>
      <c r="B78" s="6" t="s">
        <v>353</v>
      </c>
      <c r="C78" s="6" t="s">
        <v>367</v>
      </c>
      <c r="D78" s="1">
        <v>3</v>
      </c>
      <c r="E78" s="1" t="s">
        <v>368</v>
      </c>
      <c r="F78" s="5" t="s">
        <v>369</v>
      </c>
      <c r="G78" s="1" t="s">
        <v>370</v>
      </c>
      <c r="H78" s="1" t="s">
        <v>80</v>
      </c>
      <c r="I78" s="1" t="s">
        <v>331</v>
      </c>
      <c r="J78" s="1" t="s">
        <v>232</v>
      </c>
      <c r="K78" s="2"/>
    </row>
    <row r="79" spans="1:11" ht="35.1" hidden="1" customHeight="1" x14ac:dyDescent="0.15">
      <c r="A79" s="2">
        <v>2019078</v>
      </c>
      <c r="B79" s="6" t="s">
        <v>371</v>
      </c>
      <c r="C79" s="6" t="s">
        <v>372</v>
      </c>
      <c r="D79" s="1">
        <v>3</v>
      </c>
      <c r="E79" s="1" t="s">
        <v>373</v>
      </c>
      <c r="F79" s="5" t="s">
        <v>374</v>
      </c>
      <c r="G79" s="1" t="s">
        <v>375</v>
      </c>
      <c r="H79" s="1" t="s">
        <v>85</v>
      </c>
      <c r="I79" s="1" t="s">
        <v>331</v>
      </c>
      <c r="J79" s="1" t="s">
        <v>232</v>
      </c>
      <c r="K79" s="2"/>
    </row>
    <row r="80" spans="1:11" ht="35.1" hidden="1" customHeight="1" x14ac:dyDescent="0.15">
      <c r="A80" s="2">
        <v>2019079</v>
      </c>
      <c r="B80" s="6" t="s">
        <v>376</v>
      </c>
      <c r="C80" s="6" t="s">
        <v>377</v>
      </c>
      <c r="D80" s="1">
        <v>3</v>
      </c>
      <c r="E80" s="1" t="s">
        <v>378</v>
      </c>
      <c r="F80" s="5" t="s">
        <v>379</v>
      </c>
      <c r="G80" s="1" t="s">
        <v>380</v>
      </c>
      <c r="H80" s="1" t="s">
        <v>80</v>
      </c>
      <c r="I80" s="1" t="s">
        <v>325</v>
      </c>
      <c r="J80" s="1" t="s">
        <v>232</v>
      </c>
      <c r="K80" s="2"/>
    </row>
    <row r="81" spans="1:11" ht="35.1" hidden="1" customHeight="1" x14ac:dyDescent="0.15">
      <c r="A81" s="2">
        <v>2019080</v>
      </c>
      <c r="B81" s="6" t="s">
        <v>381</v>
      </c>
      <c r="C81" s="6" t="s">
        <v>382</v>
      </c>
      <c r="D81" s="1">
        <v>4</v>
      </c>
      <c r="E81" s="1" t="s">
        <v>383</v>
      </c>
      <c r="F81" s="5" t="s">
        <v>384</v>
      </c>
      <c r="G81" s="1" t="s">
        <v>385</v>
      </c>
      <c r="H81" s="1"/>
      <c r="I81" s="1" t="s">
        <v>42</v>
      </c>
      <c r="J81" s="1" t="s">
        <v>232</v>
      </c>
      <c r="K81" s="2"/>
    </row>
    <row r="82" spans="1:11" ht="35.1" hidden="1" customHeight="1" x14ac:dyDescent="0.15">
      <c r="A82" s="2">
        <v>2019081</v>
      </c>
      <c r="B82" s="6" t="s">
        <v>386</v>
      </c>
      <c r="C82" s="6" t="s">
        <v>387</v>
      </c>
      <c r="D82" s="1">
        <v>5</v>
      </c>
      <c r="E82" s="1" t="s">
        <v>388</v>
      </c>
      <c r="F82" s="5" t="s">
        <v>389</v>
      </c>
      <c r="G82" s="1" t="s">
        <v>390</v>
      </c>
      <c r="H82" s="1"/>
      <c r="I82" s="1" t="s">
        <v>42</v>
      </c>
      <c r="J82" s="1" t="s">
        <v>270</v>
      </c>
      <c r="K82" s="2"/>
    </row>
    <row r="83" spans="1:11" ht="35.1" hidden="1" customHeight="1" x14ac:dyDescent="0.15">
      <c r="A83" s="2">
        <v>2019082</v>
      </c>
      <c r="B83" s="6" t="s">
        <v>391</v>
      </c>
      <c r="C83" s="6" t="s">
        <v>392</v>
      </c>
      <c r="D83" s="1">
        <v>5</v>
      </c>
      <c r="E83" s="1" t="s">
        <v>393</v>
      </c>
      <c r="F83" s="5" t="s">
        <v>394</v>
      </c>
      <c r="G83" s="1" t="s">
        <v>390</v>
      </c>
      <c r="H83" s="1"/>
      <c r="I83" s="1" t="s">
        <v>42</v>
      </c>
      <c r="J83" s="1" t="s">
        <v>296</v>
      </c>
      <c r="K83" s="2"/>
    </row>
    <row r="84" spans="1:11" ht="35.1" hidden="1" customHeight="1" x14ac:dyDescent="0.15">
      <c r="A84" s="2">
        <v>2019083</v>
      </c>
      <c r="B84" s="6" t="s">
        <v>386</v>
      </c>
      <c r="C84" s="6" t="s">
        <v>395</v>
      </c>
      <c r="D84" s="1">
        <v>5</v>
      </c>
      <c r="E84" s="1" t="s">
        <v>396</v>
      </c>
      <c r="F84" s="5" t="s">
        <v>397</v>
      </c>
      <c r="G84" s="1" t="s">
        <v>79</v>
      </c>
      <c r="H84" s="1"/>
      <c r="I84" s="1" t="s">
        <v>42</v>
      </c>
      <c r="J84" s="1" t="s">
        <v>232</v>
      </c>
      <c r="K84" s="2"/>
    </row>
    <row r="85" spans="1:11" ht="35.1" hidden="1" customHeight="1" x14ac:dyDescent="0.15">
      <c r="A85" s="2">
        <v>2019084</v>
      </c>
      <c r="B85" s="6" t="s">
        <v>386</v>
      </c>
      <c r="C85" s="6" t="s">
        <v>398</v>
      </c>
      <c r="D85" s="1">
        <v>3</v>
      </c>
      <c r="E85" s="1" t="s">
        <v>399</v>
      </c>
      <c r="F85" s="5" t="s">
        <v>400</v>
      </c>
      <c r="G85" s="1" t="s">
        <v>401</v>
      </c>
      <c r="H85" s="1"/>
      <c r="I85" s="1" t="s">
        <v>42</v>
      </c>
      <c r="J85" s="1" t="s">
        <v>232</v>
      </c>
      <c r="K85" s="2"/>
    </row>
    <row r="86" spans="1:11" ht="35.1" hidden="1" customHeight="1" x14ac:dyDescent="0.15">
      <c r="A86" s="2">
        <v>2019085</v>
      </c>
      <c r="B86" s="6" t="s">
        <v>386</v>
      </c>
      <c r="C86" s="6" t="s">
        <v>402</v>
      </c>
      <c r="D86" s="1">
        <v>4</v>
      </c>
      <c r="E86" s="1" t="s">
        <v>403</v>
      </c>
      <c r="F86" s="5" t="s">
        <v>404</v>
      </c>
      <c r="G86" s="1" t="s">
        <v>405</v>
      </c>
      <c r="H86" s="1"/>
      <c r="I86" s="1" t="s">
        <v>42</v>
      </c>
      <c r="J86" s="1" t="s">
        <v>261</v>
      </c>
      <c r="K86" s="2"/>
    </row>
    <row r="87" spans="1:11" ht="35.1" hidden="1" customHeight="1" x14ac:dyDescent="0.15">
      <c r="A87" s="2">
        <v>2019086</v>
      </c>
      <c r="B87" s="6" t="s">
        <v>386</v>
      </c>
      <c r="C87" s="6" t="s">
        <v>406</v>
      </c>
      <c r="D87" s="1">
        <v>5</v>
      </c>
      <c r="E87" s="1" t="s">
        <v>407</v>
      </c>
      <c r="F87" s="5" t="s">
        <v>408</v>
      </c>
      <c r="G87" s="1" t="s">
        <v>409</v>
      </c>
      <c r="H87" s="1"/>
      <c r="I87" s="1" t="s">
        <v>42</v>
      </c>
      <c r="J87" s="1" t="s">
        <v>261</v>
      </c>
      <c r="K87" s="2"/>
    </row>
    <row r="88" spans="1:11" ht="35.1" hidden="1" customHeight="1" x14ac:dyDescent="0.15">
      <c r="A88" s="2">
        <v>2019087</v>
      </c>
      <c r="B88" s="6" t="s">
        <v>386</v>
      </c>
      <c r="C88" s="6" t="s">
        <v>410</v>
      </c>
      <c r="D88" s="1">
        <v>3</v>
      </c>
      <c r="E88" s="1" t="s">
        <v>411</v>
      </c>
      <c r="F88" s="5" t="s">
        <v>412</v>
      </c>
      <c r="G88" s="1" t="s">
        <v>413</v>
      </c>
      <c r="H88" s="1"/>
      <c r="I88" s="1" t="s">
        <v>42</v>
      </c>
      <c r="J88" s="1" t="s">
        <v>232</v>
      </c>
      <c r="K88" s="2"/>
    </row>
    <row r="89" spans="1:11" ht="35.1" hidden="1" customHeight="1" x14ac:dyDescent="0.15">
      <c r="A89" s="2">
        <v>2019088</v>
      </c>
      <c r="B89" s="6" t="s">
        <v>386</v>
      </c>
      <c r="C89" s="6" t="s">
        <v>414</v>
      </c>
      <c r="D89" s="1">
        <v>5</v>
      </c>
      <c r="E89" s="1" t="s">
        <v>415</v>
      </c>
      <c r="F89" s="5" t="s">
        <v>416</v>
      </c>
      <c r="G89" s="1" t="s">
        <v>390</v>
      </c>
      <c r="H89" s="1"/>
      <c r="I89" s="1" t="s">
        <v>42</v>
      </c>
      <c r="J89" s="1" t="s">
        <v>232</v>
      </c>
      <c r="K89" s="2"/>
    </row>
    <row r="90" spans="1:11" ht="35.1" hidden="1" customHeight="1" x14ac:dyDescent="0.15">
      <c r="A90" s="2">
        <v>2019089</v>
      </c>
      <c r="B90" s="6" t="s">
        <v>381</v>
      </c>
      <c r="C90" s="6" t="s">
        <v>417</v>
      </c>
      <c r="D90" s="1">
        <v>5</v>
      </c>
      <c r="E90" s="1" t="s">
        <v>418</v>
      </c>
      <c r="F90" s="5" t="s">
        <v>419</v>
      </c>
      <c r="G90" s="1" t="s">
        <v>420</v>
      </c>
      <c r="H90" s="1"/>
      <c r="I90" s="1" t="s">
        <v>42</v>
      </c>
      <c r="J90" s="1" t="s">
        <v>243</v>
      </c>
      <c r="K90" s="2"/>
    </row>
    <row r="91" spans="1:11" ht="35.1" hidden="1" customHeight="1" x14ac:dyDescent="0.15">
      <c r="A91" s="2">
        <v>2019090</v>
      </c>
      <c r="B91" s="6" t="s">
        <v>381</v>
      </c>
      <c r="C91" s="6" t="s">
        <v>421</v>
      </c>
      <c r="D91" s="1">
        <v>4</v>
      </c>
      <c r="E91" s="1" t="s">
        <v>422</v>
      </c>
      <c r="F91" s="5" t="s">
        <v>423</v>
      </c>
      <c r="G91" s="1" t="s">
        <v>390</v>
      </c>
      <c r="H91" s="1"/>
      <c r="I91" s="1" t="s">
        <v>42</v>
      </c>
      <c r="J91" s="1" t="s">
        <v>232</v>
      </c>
      <c r="K91" s="2"/>
    </row>
    <row r="92" spans="1:11" ht="35.1" hidden="1" customHeight="1" x14ac:dyDescent="0.15">
      <c r="A92" s="2">
        <v>2019091</v>
      </c>
      <c r="B92" s="6" t="s">
        <v>386</v>
      </c>
      <c r="C92" s="6" t="s">
        <v>424</v>
      </c>
      <c r="D92" s="1">
        <v>3</v>
      </c>
      <c r="E92" s="1" t="s">
        <v>425</v>
      </c>
      <c r="F92" s="5" t="s">
        <v>426</v>
      </c>
      <c r="G92" s="1" t="s">
        <v>427</v>
      </c>
      <c r="H92" s="1"/>
      <c r="I92" s="1" t="s">
        <v>42</v>
      </c>
      <c r="J92" s="1" t="s">
        <v>232</v>
      </c>
      <c r="K92" s="2"/>
    </row>
    <row r="93" spans="1:11" ht="35.1" hidden="1" customHeight="1" x14ac:dyDescent="0.15">
      <c r="A93" s="2">
        <v>2019092</v>
      </c>
      <c r="B93" s="6" t="s">
        <v>386</v>
      </c>
      <c r="C93" s="6" t="s">
        <v>428</v>
      </c>
      <c r="D93" s="1">
        <v>4</v>
      </c>
      <c r="E93" s="1" t="s">
        <v>289</v>
      </c>
      <c r="F93" s="5" t="s">
        <v>429</v>
      </c>
      <c r="G93" s="1" t="s">
        <v>430</v>
      </c>
      <c r="H93" s="1"/>
      <c r="I93" s="1" t="s">
        <v>42</v>
      </c>
      <c r="J93" s="1" t="s">
        <v>296</v>
      </c>
      <c r="K93" s="2"/>
    </row>
    <row r="94" spans="1:11" ht="35.1" hidden="1" customHeight="1" x14ac:dyDescent="0.15">
      <c r="A94" s="2">
        <v>2019093</v>
      </c>
      <c r="B94" s="6" t="s">
        <v>431</v>
      </c>
      <c r="C94" s="6" t="s">
        <v>432</v>
      </c>
      <c r="D94" s="1">
        <v>6</v>
      </c>
      <c r="E94" s="1" t="s">
        <v>433</v>
      </c>
      <c r="F94" s="5" t="s">
        <v>434</v>
      </c>
      <c r="G94" s="1" t="s">
        <v>435</v>
      </c>
      <c r="H94" s="1" t="s">
        <v>35</v>
      </c>
      <c r="I94" s="1" t="s">
        <v>42</v>
      </c>
      <c r="J94" s="1" t="s">
        <v>232</v>
      </c>
      <c r="K94" s="2"/>
    </row>
    <row r="95" spans="1:11" ht="35.1" hidden="1" customHeight="1" x14ac:dyDescent="0.15">
      <c r="A95" s="2">
        <v>2019094</v>
      </c>
      <c r="B95" s="6" t="s">
        <v>431</v>
      </c>
      <c r="C95" s="6" t="s">
        <v>436</v>
      </c>
      <c r="D95" s="1">
        <v>4</v>
      </c>
      <c r="E95" s="1" t="s">
        <v>437</v>
      </c>
      <c r="F95" s="5" t="s">
        <v>438</v>
      </c>
      <c r="G95" s="1" t="s">
        <v>439</v>
      </c>
      <c r="H95" s="1" t="s">
        <v>35</v>
      </c>
      <c r="I95" s="1" t="s">
        <v>42</v>
      </c>
      <c r="J95" s="1" t="s">
        <v>232</v>
      </c>
      <c r="K95" s="2"/>
    </row>
    <row r="96" spans="1:11" ht="35.1" hidden="1" customHeight="1" x14ac:dyDescent="0.15">
      <c r="A96" s="2">
        <v>2019095</v>
      </c>
      <c r="B96" s="6" t="s">
        <v>440</v>
      </c>
      <c r="C96" s="6" t="s">
        <v>441</v>
      </c>
      <c r="D96" s="1">
        <v>4</v>
      </c>
      <c r="E96" s="1" t="s">
        <v>442</v>
      </c>
      <c r="F96" s="5" t="s">
        <v>443</v>
      </c>
      <c r="G96" s="1" t="s">
        <v>444</v>
      </c>
      <c r="H96" s="1" t="s">
        <v>35</v>
      </c>
      <c r="I96" s="1" t="s">
        <v>42</v>
      </c>
      <c r="J96" s="1" t="s">
        <v>232</v>
      </c>
      <c r="K96" s="2"/>
    </row>
    <row r="97" spans="1:11" ht="35.1" hidden="1" customHeight="1" x14ac:dyDescent="0.15">
      <c r="A97" s="2">
        <v>2019096</v>
      </c>
      <c r="B97" s="6" t="s">
        <v>431</v>
      </c>
      <c r="C97" s="6" t="s">
        <v>445</v>
      </c>
      <c r="D97" s="1">
        <v>2</v>
      </c>
      <c r="E97" s="1" t="s">
        <v>446</v>
      </c>
      <c r="F97" s="5" t="s">
        <v>447</v>
      </c>
      <c r="G97" s="1" t="s">
        <v>439</v>
      </c>
      <c r="H97" s="1" t="s">
        <v>35</v>
      </c>
      <c r="I97" s="1" t="s">
        <v>42</v>
      </c>
      <c r="J97" s="1" t="s">
        <v>232</v>
      </c>
      <c r="K97" s="2"/>
    </row>
    <row r="98" spans="1:11" ht="35.1" hidden="1" customHeight="1" x14ac:dyDescent="0.15">
      <c r="A98" s="2">
        <v>2019097</v>
      </c>
      <c r="B98" s="6" t="s">
        <v>448</v>
      </c>
      <c r="C98" s="6" t="s">
        <v>449</v>
      </c>
      <c r="D98" s="1">
        <v>4</v>
      </c>
      <c r="E98" s="1" t="s">
        <v>450</v>
      </c>
      <c r="F98" s="5" t="s">
        <v>451</v>
      </c>
      <c r="G98" s="1" t="s">
        <v>452</v>
      </c>
      <c r="H98" s="1" t="s">
        <v>35</v>
      </c>
      <c r="I98" s="1" t="s">
        <v>42</v>
      </c>
      <c r="J98" s="1" t="s">
        <v>243</v>
      </c>
      <c r="K98" s="2"/>
    </row>
    <row r="99" spans="1:11" ht="35.1" hidden="1" customHeight="1" x14ac:dyDescent="0.15">
      <c r="A99" s="2">
        <v>2019098</v>
      </c>
      <c r="B99" s="6" t="s">
        <v>36</v>
      </c>
      <c r="C99" s="6" t="s">
        <v>453</v>
      </c>
      <c r="D99" s="1">
        <v>3</v>
      </c>
      <c r="E99" s="1" t="s">
        <v>454</v>
      </c>
      <c r="F99" s="5" t="s">
        <v>455</v>
      </c>
      <c r="G99" s="1" t="s">
        <v>456</v>
      </c>
      <c r="H99" s="1" t="s">
        <v>74</v>
      </c>
      <c r="I99" s="1" t="s">
        <v>42</v>
      </c>
      <c r="J99" s="2" t="s">
        <v>457</v>
      </c>
      <c r="K99" s="2"/>
    </row>
    <row r="100" spans="1:11" ht="35.1" hidden="1" customHeight="1" x14ac:dyDescent="0.15">
      <c r="A100" s="2">
        <v>2019099</v>
      </c>
      <c r="B100" s="6" t="s">
        <v>36</v>
      </c>
      <c r="C100" s="6" t="s">
        <v>458</v>
      </c>
      <c r="D100" s="1">
        <v>3</v>
      </c>
      <c r="E100" s="1" t="s">
        <v>459</v>
      </c>
      <c r="F100" s="5" t="s">
        <v>460</v>
      </c>
      <c r="G100" s="1" t="s">
        <v>461</v>
      </c>
      <c r="H100" s="1" t="s">
        <v>462</v>
      </c>
      <c r="I100" s="1" t="s">
        <v>42</v>
      </c>
      <c r="J100" s="1" t="s">
        <v>232</v>
      </c>
      <c r="K100" s="2"/>
    </row>
    <row r="101" spans="1:11" ht="35.1" hidden="1" customHeight="1" x14ac:dyDescent="0.15">
      <c r="A101" s="2">
        <v>2019100</v>
      </c>
      <c r="B101" s="6" t="s">
        <v>36</v>
      </c>
      <c r="C101" s="6" t="s">
        <v>463</v>
      </c>
      <c r="D101" s="1">
        <v>2</v>
      </c>
      <c r="E101" s="1" t="s">
        <v>464</v>
      </c>
      <c r="F101" s="5" t="s">
        <v>465</v>
      </c>
      <c r="G101" s="1" t="s">
        <v>466</v>
      </c>
      <c r="H101" s="1" t="s">
        <v>462</v>
      </c>
      <c r="I101" s="1" t="s">
        <v>42</v>
      </c>
      <c r="J101" s="1" t="s">
        <v>232</v>
      </c>
      <c r="K101" s="2"/>
    </row>
    <row r="102" spans="1:11" ht="35.1" hidden="1" customHeight="1" x14ac:dyDescent="0.15">
      <c r="A102" s="2">
        <v>2019101</v>
      </c>
      <c r="B102" s="6" t="s">
        <v>36</v>
      </c>
      <c r="C102" s="6" t="s">
        <v>467</v>
      </c>
      <c r="D102" s="1">
        <v>3</v>
      </c>
      <c r="E102" s="1" t="s">
        <v>468</v>
      </c>
      <c r="F102" s="5" t="s">
        <v>469</v>
      </c>
      <c r="G102" s="1" t="s">
        <v>470</v>
      </c>
      <c r="H102" s="1" t="s">
        <v>462</v>
      </c>
      <c r="I102" s="1" t="s">
        <v>42</v>
      </c>
      <c r="J102" s="1" t="s">
        <v>243</v>
      </c>
      <c r="K102" s="2"/>
    </row>
    <row r="103" spans="1:11" ht="35.1" hidden="1" customHeight="1" x14ac:dyDescent="0.15">
      <c r="A103" s="2">
        <v>2019102</v>
      </c>
      <c r="B103" s="6" t="s">
        <v>36</v>
      </c>
      <c r="C103" s="6" t="s">
        <v>471</v>
      </c>
      <c r="D103" s="1">
        <v>3</v>
      </c>
      <c r="E103" s="1" t="s">
        <v>472</v>
      </c>
      <c r="F103" s="5" t="s">
        <v>473</v>
      </c>
      <c r="G103" s="1" t="s">
        <v>474</v>
      </c>
      <c r="H103" s="1" t="s">
        <v>475</v>
      </c>
      <c r="I103" s="1" t="s">
        <v>42</v>
      </c>
      <c r="J103" s="1" t="s">
        <v>270</v>
      </c>
      <c r="K103" s="2"/>
    </row>
    <row r="104" spans="1:11" ht="35.1" hidden="1" customHeight="1" x14ac:dyDescent="0.15">
      <c r="A104" s="2">
        <v>2019103</v>
      </c>
      <c r="B104" s="6" t="s">
        <v>36</v>
      </c>
      <c r="C104" s="6" t="s">
        <v>476</v>
      </c>
      <c r="D104" s="1">
        <v>2</v>
      </c>
      <c r="E104" s="1" t="s">
        <v>477</v>
      </c>
      <c r="F104" s="5" t="s">
        <v>478</v>
      </c>
      <c r="G104" s="1" t="s">
        <v>479</v>
      </c>
      <c r="H104" s="1" t="s">
        <v>480</v>
      </c>
      <c r="I104" s="1" t="s">
        <v>42</v>
      </c>
      <c r="J104" s="1" t="s">
        <v>243</v>
      </c>
      <c r="K104" s="2"/>
    </row>
    <row r="105" spans="1:11" ht="35.1" hidden="1" customHeight="1" x14ac:dyDescent="0.15">
      <c r="A105" s="2">
        <v>2019104</v>
      </c>
      <c r="B105" s="6" t="s">
        <v>36</v>
      </c>
      <c r="C105" s="6" t="s">
        <v>481</v>
      </c>
      <c r="D105" s="1">
        <v>2</v>
      </c>
      <c r="E105" s="1" t="s">
        <v>482</v>
      </c>
      <c r="F105" s="5" t="s">
        <v>483</v>
      </c>
      <c r="G105" s="1" t="s">
        <v>484</v>
      </c>
      <c r="H105" s="1" t="s">
        <v>480</v>
      </c>
      <c r="I105" s="1" t="s">
        <v>42</v>
      </c>
      <c r="J105" s="1" t="s">
        <v>270</v>
      </c>
      <c r="K105" s="2"/>
    </row>
    <row r="106" spans="1:11" ht="35.1" hidden="1" customHeight="1" x14ac:dyDescent="0.15">
      <c r="A106" s="2">
        <v>2019105</v>
      </c>
      <c r="B106" s="6" t="s">
        <v>36</v>
      </c>
      <c r="C106" s="6" t="s">
        <v>485</v>
      </c>
      <c r="D106" s="1">
        <v>2</v>
      </c>
      <c r="E106" s="1" t="s">
        <v>486</v>
      </c>
      <c r="F106" s="5" t="s">
        <v>487</v>
      </c>
      <c r="G106" s="1" t="s">
        <v>488</v>
      </c>
      <c r="H106" s="1" t="s">
        <v>489</v>
      </c>
      <c r="I106" s="1" t="s">
        <v>42</v>
      </c>
      <c r="J106" s="1" t="s">
        <v>243</v>
      </c>
      <c r="K106" s="2"/>
    </row>
    <row r="107" spans="1:11" ht="35.1" hidden="1" customHeight="1" x14ac:dyDescent="0.15">
      <c r="A107" s="2">
        <v>2019106</v>
      </c>
      <c r="B107" s="6" t="s">
        <v>36</v>
      </c>
      <c r="C107" s="6" t="s">
        <v>490</v>
      </c>
      <c r="D107" s="1">
        <v>2</v>
      </c>
      <c r="E107" s="1" t="s">
        <v>491</v>
      </c>
      <c r="F107" s="5" t="s">
        <v>492</v>
      </c>
      <c r="G107" s="1" t="s">
        <v>493</v>
      </c>
      <c r="H107" s="1" t="s">
        <v>494</v>
      </c>
      <c r="I107" s="1" t="s">
        <v>42</v>
      </c>
      <c r="J107" s="1" t="s">
        <v>296</v>
      </c>
      <c r="K107" s="2"/>
    </row>
    <row r="108" spans="1:11" ht="35.1" hidden="1" customHeight="1" x14ac:dyDescent="0.15">
      <c r="A108" s="2">
        <v>2019107</v>
      </c>
      <c r="B108" s="6" t="s">
        <v>36</v>
      </c>
      <c r="C108" s="6" t="s">
        <v>495</v>
      </c>
      <c r="D108" s="1">
        <v>1</v>
      </c>
      <c r="E108" s="1" t="s">
        <v>496</v>
      </c>
      <c r="F108" s="5"/>
      <c r="G108" s="1" t="s">
        <v>497</v>
      </c>
      <c r="H108" s="1" t="s">
        <v>462</v>
      </c>
      <c r="I108" s="1" t="s">
        <v>42</v>
      </c>
      <c r="J108" s="1" t="s">
        <v>296</v>
      </c>
      <c r="K108" s="2"/>
    </row>
    <row r="109" spans="1:11" ht="35.1" hidden="1" customHeight="1" x14ac:dyDescent="0.15">
      <c r="A109" s="2">
        <v>2019108</v>
      </c>
      <c r="B109" s="6" t="s">
        <v>36</v>
      </c>
      <c r="C109" s="6" t="s">
        <v>498</v>
      </c>
      <c r="D109" s="1">
        <v>2</v>
      </c>
      <c r="E109" s="1" t="s">
        <v>499</v>
      </c>
      <c r="F109" s="5" t="s">
        <v>500</v>
      </c>
      <c r="G109" s="1" t="s">
        <v>501</v>
      </c>
      <c r="H109" s="1" t="s">
        <v>462</v>
      </c>
      <c r="I109" s="1" t="s">
        <v>42</v>
      </c>
      <c r="J109" s="1" t="s">
        <v>232</v>
      </c>
      <c r="K109" s="2"/>
    </row>
    <row r="110" spans="1:11" ht="35.1" hidden="1" customHeight="1" x14ac:dyDescent="0.15">
      <c r="A110" s="2">
        <v>2019109</v>
      </c>
      <c r="B110" s="6" t="s">
        <v>36</v>
      </c>
      <c r="C110" s="6" t="s">
        <v>502</v>
      </c>
      <c r="D110" s="1">
        <v>2</v>
      </c>
      <c r="E110" s="1" t="s">
        <v>503</v>
      </c>
      <c r="F110" s="5" t="s">
        <v>504</v>
      </c>
      <c r="G110" s="1" t="s">
        <v>505</v>
      </c>
      <c r="H110" s="1" t="s">
        <v>462</v>
      </c>
      <c r="I110" s="1" t="s">
        <v>42</v>
      </c>
      <c r="J110" s="1" t="s">
        <v>232</v>
      </c>
      <c r="K110" s="2"/>
    </row>
    <row r="111" spans="1:11" ht="35.1" hidden="1" customHeight="1" x14ac:dyDescent="0.15">
      <c r="A111" s="2">
        <v>2019110</v>
      </c>
      <c r="B111" s="6" t="s">
        <v>36</v>
      </c>
      <c r="C111" s="6" t="s">
        <v>506</v>
      </c>
      <c r="D111" s="1">
        <v>3</v>
      </c>
      <c r="E111" s="1" t="s">
        <v>507</v>
      </c>
      <c r="F111" s="5" t="s">
        <v>508</v>
      </c>
      <c r="G111" s="1" t="s">
        <v>509</v>
      </c>
      <c r="H111" s="1" t="s">
        <v>462</v>
      </c>
      <c r="I111" s="1" t="s">
        <v>42</v>
      </c>
      <c r="J111" s="1" t="s">
        <v>232</v>
      </c>
      <c r="K111" s="2"/>
    </row>
    <row r="112" spans="1:11" ht="35.1" hidden="1" customHeight="1" x14ac:dyDescent="0.15">
      <c r="A112" s="2">
        <v>2019111</v>
      </c>
      <c r="B112" s="6" t="s">
        <v>36</v>
      </c>
      <c r="C112" s="6" t="s">
        <v>510</v>
      </c>
      <c r="D112" s="1">
        <v>2</v>
      </c>
      <c r="E112" s="1" t="s">
        <v>511</v>
      </c>
      <c r="F112" s="5" t="s">
        <v>512</v>
      </c>
      <c r="G112" s="1" t="s">
        <v>513</v>
      </c>
      <c r="H112" s="1" t="s">
        <v>514</v>
      </c>
      <c r="I112" s="1" t="s">
        <v>42</v>
      </c>
      <c r="J112" s="1" t="s">
        <v>232</v>
      </c>
      <c r="K112" s="2"/>
    </row>
    <row r="113" spans="1:11" ht="35.1" hidden="1" customHeight="1" x14ac:dyDescent="0.15">
      <c r="A113" s="2">
        <v>2019112</v>
      </c>
      <c r="B113" s="6" t="s">
        <v>36</v>
      </c>
      <c r="C113" s="6" t="s">
        <v>515</v>
      </c>
      <c r="D113" s="1">
        <v>3</v>
      </c>
      <c r="E113" s="1" t="s">
        <v>516</v>
      </c>
      <c r="F113" s="5" t="s">
        <v>517</v>
      </c>
      <c r="G113" s="1" t="s">
        <v>484</v>
      </c>
      <c r="H113" s="1" t="s">
        <v>462</v>
      </c>
      <c r="I113" s="1" t="s">
        <v>42</v>
      </c>
      <c r="J113" s="1" t="s">
        <v>232</v>
      </c>
      <c r="K113" s="2"/>
    </row>
    <row r="114" spans="1:11" ht="35.1" hidden="1" customHeight="1" x14ac:dyDescent="0.15">
      <c r="A114" s="2">
        <v>2019113</v>
      </c>
      <c r="B114" s="6" t="s">
        <v>36</v>
      </c>
      <c r="C114" s="6" t="s">
        <v>518</v>
      </c>
      <c r="D114" s="1">
        <v>3</v>
      </c>
      <c r="E114" s="1" t="s">
        <v>519</v>
      </c>
      <c r="F114" s="5" t="s">
        <v>520</v>
      </c>
      <c r="G114" s="1" t="s">
        <v>521</v>
      </c>
      <c r="H114" s="1" t="s">
        <v>514</v>
      </c>
      <c r="I114" s="1" t="s">
        <v>42</v>
      </c>
      <c r="J114" s="1" t="s">
        <v>243</v>
      </c>
      <c r="K114" s="2"/>
    </row>
    <row r="115" spans="1:11" ht="35.1" hidden="1" customHeight="1" x14ac:dyDescent="0.15">
      <c r="A115" s="2">
        <v>2019114</v>
      </c>
      <c r="B115" s="6" t="s">
        <v>36</v>
      </c>
      <c r="C115" s="6" t="s">
        <v>522</v>
      </c>
      <c r="D115" s="1">
        <v>2</v>
      </c>
      <c r="E115" s="1" t="s">
        <v>523</v>
      </c>
      <c r="F115" s="5" t="s">
        <v>524</v>
      </c>
      <c r="G115" s="1" t="s">
        <v>525</v>
      </c>
      <c r="H115" s="1" t="s">
        <v>514</v>
      </c>
      <c r="I115" s="1" t="s">
        <v>42</v>
      </c>
      <c r="J115" s="1" t="s">
        <v>296</v>
      </c>
      <c r="K115" s="2"/>
    </row>
    <row r="116" spans="1:11" ht="35.1" hidden="1" customHeight="1" x14ac:dyDescent="0.15">
      <c r="A116" s="2">
        <v>2019115</v>
      </c>
      <c r="B116" s="6" t="s">
        <v>36</v>
      </c>
      <c r="C116" s="6" t="s">
        <v>526</v>
      </c>
      <c r="D116" s="1">
        <v>3</v>
      </c>
      <c r="E116" s="1" t="s">
        <v>527</v>
      </c>
      <c r="F116" s="5" t="s">
        <v>528</v>
      </c>
      <c r="G116" s="1" t="s">
        <v>529</v>
      </c>
      <c r="H116" s="1" t="s">
        <v>494</v>
      </c>
      <c r="I116" s="1" t="s">
        <v>42</v>
      </c>
      <c r="J116" s="1" t="s">
        <v>232</v>
      </c>
      <c r="K116" s="2"/>
    </row>
    <row r="117" spans="1:11" ht="35.1" hidden="1" customHeight="1" x14ac:dyDescent="0.15">
      <c r="A117" s="2">
        <v>2019116</v>
      </c>
      <c r="B117" s="6" t="s">
        <v>36</v>
      </c>
      <c r="C117" s="6" t="s">
        <v>530</v>
      </c>
      <c r="D117" s="1">
        <v>3</v>
      </c>
      <c r="E117" s="1" t="s">
        <v>531</v>
      </c>
      <c r="F117" s="5" t="s">
        <v>532</v>
      </c>
      <c r="G117" s="1" t="s">
        <v>533</v>
      </c>
      <c r="H117" s="1" t="s">
        <v>514</v>
      </c>
      <c r="I117" s="1" t="s">
        <v>42</v>
      </c>
      <c r="J117" s="1" t="s">
        <v>243</v>
      </c>
      <c r="K117" s="2"/>
    </row>
    <row r="118" spans="1:11" ht="35.1" hidden="1" customHeight="1" x14ac:dyDescent="0.15">
      <c r="A118" s="2">
        <v>2019117</v>
      </c>
      <c r="B118" s="6" t="s">
        <v>36</v>
      </c>
      <c r="C118" s="6" t="s">
        <v>534</v>
      </c>
      <c r="D118" s="1">
        <v>3</v>
      </c>
      <c r="E118" s="1" t="s">
        <v>535</v>
      </c>
      <c r="F118" s="5" t="s">
        <v>536</v>
      </c>
      <c r="G118" s="1" t="s">
        <v>537</v>
      </c>
      <c r="H118" s="1" t="s">
        <v>462</v>
      </c>
      <c r="I118" s="1" t="s">
        <v>42</v>
      </c>
      <c r="J118" s="1" t="s">
        <v>232</v>
      </c>
      <c r="K118" s="2"/>
    </row>
    <row r="119" spans="1:11" ht="35.1" hidden="1" customHeight="1" x14ac:dyDescent="0.15">
      <c r="A119" s="2">
        <v>2019118</v>
      </c>
      <c r="B119" s="6" t="s">
        <v>36</v>
      </c>
      <c r="C119" s="6" t="s">
        <v>538</v>
      </c>
      <c r="D119" s="1">
        <v>2</v>
      </c>
      <c r="E119" s="1" t="s">
        <v>539</v>
      </c>
      <c r="F119" s="5" t="s">
        <v>540</v>
      </c>
      <c r="G119" s="1" t="s">
        <v>541</v>
      </c>
      <c r="H119" s="1" t="s">
        <v>489</v>
      </c>
      <c r="I119" s="1" t="s">
        <v>42</v>
      </c>
      <c r="J119" s="1" t="s">
        <v>296</v>
      </c>
      <c r="K119" s="2"/>
    </row>
    <row r="120" spans="1:11" ht="35.1" hidden="1" customHeight="1" x14ac:dyDescent="0.15">
      <c r="A120" s="2">
        <v>2019119</v>
      </c>
      <c r="B120" s="6" t="s">
        <v>36</v>
      </c>
      <c r="C120" s="6" t="s">
        <v>542</v>
      </c>
      <c r="D120" s="1">
        <v>3</v>
      </c>
      <c r="E120" s="1" t="s">
        <v>543</v>
      </c>
      <c r="F120" s="5" t="s">
        <v>544</v>
      </c>
      <c r="G120" s="1" t="s">
        <v>474</v>
      </c>
      <c r="H120" s="1" t="s">
        <v>462</v>
      </c>
      <c r="I120" s="1" t="s">
        <v>42</v>
      </c>
      <c r="J120" s="1" t="s">
        <v>232</v>
      </c>
      <c r="K120" s="2"/>
    </row>
    <row r="121" spans="1:11" ht="35.1" hidden="1" customHeight="1" x14ac:dyDescent="0.15">
      <c r="A121" s="2">
        <v>2019120</v>
      </c>
      <c r="B121" s="6" t="s">
        <v>36</v>
      </c>
      <c r="C121" s="6" t="s">
        <v>545</v>
      </c>
      <c r="D121" s="1">
        <v>1</v>
      </c>
      <c r="E121" s="1" t="s">
        <v>546</v>
      </c>
      <c r="F121" s="5"/>
      <c r="G121" s="1" t="s">
        <v>547</v>
      </c>
      <c r="H121" s="1" t="s">
        <v>462</v>
      </c>
      <c r="I121" s="1" t="s">
        <v>42</v>
      </c>
      <c r="J121" s="1" t="s">
        <v>301</v>
      </c>
      <c r="K121" s="2"/>
    </row>
    <row r="122" spans="1:11" ht="35.1" hidden="1" customHeight="1" x14ac:dyDescent="0.15">
      <c r="A122" s="2">
        <v>2019121</v>
      </c>
      <c r="B122" s="6" t="s">
        <v>36</v>
      </c>
      <c r="C122" s="6" t="s">
        <v>548</v>
      </c>
      <c r="D122" s="1">
        <v>2</v>
      </c>
      <c r="E122" s="1" t="s">
        <v>549</v>
      </c>
      <c r="F122" s="5" t="s">
        <v>550</v>
      </c>
      <c r="G122" s="1" t="s">
        <v>551</v>
      </c>
      <c r="H122" s="1" t="s">
        <v>462</v>
      </c>
      <c r="I122" s="1" t="s">
        <v>42</v>
      </c>
      <c r="J122" s="1" t="s">
        <v>232</v>
      </c>
      <c r="K122" s="2"/>
    </row>
    <row r="123" spans="1:11" ht="35.1" hidden="1" customHeight="1" x14ac:dyDescent="0.15">
      <c r="A123" s="2">
        <v>2019122</v>
      </c>
      <c r="B123" s="6" t="s">
        <v>36</v>
      </c>
      <c r="C123" s="6" t="s">
        <v>552</v>
      </c>
      <c r="D123" s="1">
        <v>1</v>
      </c>
      <c r="E123" s="1" t="s">
        <v>553</v>
      </c>
      <c r="F123" s="5"/>
      <c r="G123" s="1" t="s">
        <v>554</v>
      </c>
      <c r="H123" s="1" t="s">
        <v>489</v>
      </c>
      <c r="I123" s="1" t="s">
        <v>42</v>
      </c>
      <c r="J123" s="1" t="s">
        <v>296</v>
      </c>
      <c r="K123" s="2"/>
    </row>
    <row r="124" spans="1:11" ht="35.1" hidden="1" customHeight="1" x14ac:dyDescent="0.15">
      <c r="A124" s="2">
        <v>2019123</v>
      </c>
      <c r="B124" s="6" t="s">
        <v>36</v>
      </c>
      <c r="C124" s="6" t="s">
        <v>555</v>
      </c>
      <c r="D124" s="1">
        <v>1</v>
      </c>
      <c r="E124" s="1" t="s">
        <v>556</v>
      </c>
      <c r="F124" s="5"/>
      <c r="G124" s="1" t="s">
        <v>40</v>
      </c>
      <c r="H124" s="1" t="s">
        <v>462</v>
      </c>
      <c r="I124" s="1" t="s">
        <v>42</v>
      </c>
      <c r="J124" s="1" t="s">
        <v>270</v>
      </c>
      <c r="K124" s="2"/>
    </row>
    <row r="125" spans="1:11" ht="35.1" hidden="1" customHeight="1" x14ac:dyDescent="0.15">
      <c r="A125" s="2">
        <v>2019124</v>
      </c>
      <c r="B125" s="6" t="s">
        <v>36</v>
      </c>
      <c r="C125" s="6" t="s">
        <v>557</v>
      </c>
      <c r="D125" s="1">
        <v>1</v>
      </c>
      <c r="E125" s="1" t="s">
        <v>558</v>
      </c>
      <c r="F125" s="5"/>
      <c r="G125" s="1" t="s">
        <v>559</v>
      </c>
      <c r="H125" s="1" t="s">
        <v>462</v>
      </c>
      <c r="I125" s="1" t="s">
        <v>42</v>
      </c>
      <c r="J125" s="1" t="s">
        <v>232</v>
      </c>
      <c r="K125" s="2"/>
    </row>
    <row r="126" spans="1:11" ht="35.1" hidden="1" customHeight="1" x14ac:dyDescent="0.15">
      <c r="A126" s="2">
        <v>2019125</v>
      </c>
      <c r="B126" s="6" t="s">
        <v>36</v>
      </c>
      <c r="C126" s="6" t="s">
        <v>560</v>
      </c>
      <c r="D126" s="1">
        <v>3</v>
      </c>
      <c r="E126" s="1" t="s">
        <v>561</v>
      </c>
      <c r="F126" s="5" t="s">
        <v>562</v>
      </c>
      <c r="G126" s="1" t="s">
        <v>563</v>
      </c>
      <c r="H126" s="1" t="s">
        <v>489</v>
      </c>
      <c r="I126" s="1" t="s">
        <v>42</v>
      </c>
      <c r="J126" s="1" t="s">
        <v>232</v>
      </c>
      <c r="K126" s="2"/>
    </row>
    <row r="127" spans="1:11" ht="35.1" hidden="1" customHeight="1" x14ac:dyDescent="0.15">
      <c r="A127" s="2">
        <v>2019126</v>
      </c>
      <c r="B127" s="6" t="s">
        <v>36</v>
      </c>
      <c r="C127" s="6" t="s">
        <v>564</v>
      </c>
      <c r="D127" s="1">
        <v>2</v>
      </c>
      <c r="E127" s="1" t="s">
        <v>565</v>
      </c>
      <c r="F127" s="5" t="s">
        <v>566</v>
      </c>
      <c r="G127" s="1" t="s">
        <v>567</v>
      </c>
      <c r="H127" s="1" t="s">
        <v>480</v>
      </c>
      <c r="I127" s="1" t="s">
        <v>42</v>
      </c>
      <c r="J127" s="1" t="s">
        <v>232</v>
      </c>
      <c r="K127" s="2"/>
    </row>
    <row r="128" spans="1:11" ht="35.1" hidden="1" customHeight="1" x14ac:dyDescent="0.15">
      <c r="A128" s="2">
        <v>2019127</v>
      </c>
      <c r="B128" s="6" t="s">
        <v>36</v>
      </c>
      <c r="C128" s="6" t="s">
        <v>568</v>
      </c>
      <c r="D128" s="1">
        <v>2</v>
      </c>
      <c r="E128" s="1" t="s">
        <v>569</v>
      </c>
      <c r="F128" s="5" t="s">
        <v>570</v>
      </c>
      <c r="G128" s="1" t="s">
        <v>571</v>
      </c>
      <c r="H128" s="1" t="s">
        <v>462</v>
      </c>
      <c r="I128" s="1" t="s">
        <v>42</v>
      </c>
      <c r="J128" s="1" t="s">
        <v>243</v>
      </c>
      <c r="K128" s="2"/>
    </row>
    <row r="129" spans="1:11" ht="35.1" hidden="1" customHeight="1" x14ac:dyDescent="0.15">
      <c r="A129" s="2">
        <v>2019128</v>
      </c>
      <c r="B129" s="6" t="s">
        <v>572</v>
      </c>
      <c r="C129" s="6" t="s">
        <v>573</v>
      </c>
      <c r="D129" s="1">
        <v>5</v>
      </c>
      <c r="E129" s="1" t="s">
        <v>574</v>
      </c>
      <c r="F129" s="5" t="s">
        <v>575</v>
      </c>
      <c r="G129" s="1" t="s">
        <v>576</v>
      </c>
      <c r="H129" s="1" t="s">
        <v>22</v>
      </c>
      <c r="I129" s="1" t="s">
        <v>42</v>
      </c>
      <c r="J129" s="2" t="s">
        <v>457</v>
      </c>
      <c r="K129" s="2"/>
    </row>
    <row r="130" spans="1:11" ht="35.1" hidden="1" customHeight="1" x14ac:dyDescent="0.15">
      <c r="A130" s="2">
        <v>2019129</v>
      </c>
      <c r="B130" s="6" t="s">
        <v>572</v>
      </c>
      <c r="C130" s="6" t="s">
        <v>577</v>
      </c>
      <c r="D130" s="1">
        <v>5</v>
      </c>
      <c r="E130" s="1" t="s">
        <v>578</v>
      </c>
      <c r="F130" s="5" t="s">
        <v>579</v>
      </c>
      <c r="G130" s="1" t="s">
        <v>105</v>
      </c>
      <c r="H130" s="1" t="s">
        <v>22</v>
      </c>
      <c r="I130" s="1" t="s">
        <v>42</v>
      </c>
      <c r="J130" s="2" t="s">
        <v>457</v>
      </c>
      <c r="K130" s="2"/>
    </row>
    <row r="131" spans="1:11" ht="35.1" hidden="1" customHeight="1" x14ac:dyDescent="0.15">
      <c r="A131" s="2">
        <v>2019130</v>
      </c>
      <c r="B131" s="6" t="s">
        <v>580</v>
      </c>
      <c r="C131" s="6" t="s">
        <v>581</v>
      </c>
      <c r="D131" s="1">
        <v>5</v>
      </c>
      <c r="E131" s="1" t="s">
        <v>582</v>
      </c>
      <c r="F131" s="5" t="s">
        <v>583</v>
      </c>
      <c r="G131" s="1" t="s">
        <v>584</v>
      </c>
      <c r="H131" s="8" t="s">
        <v>22</v>
      </c>
      <c r="I131" s="1" t="s">
        <v>42</v>
      </c>
      <c r="J131" s="1" t="s">
        <v>232</v>
      </c>
      <c r="K131" s="2"/>
    </row>
    <row r="132" spans="1:11" ht="35.1" hidden="1" customHeight="1" x14ac:dyDescent="0.15">
      <c r="A132" s="2">
        <v>2019131</v>
      </c>
      <c r="B132" s="6" t="s">
        <v>580</v>
      </c>
      <c r="C132" s="6" t="s">
        <v>585</v>
      </c>
      <c r="D132" s="1">
        <v>5</v>
      </c>
      <c r="E132" s="1" t="s">
        <v>586</v>
      </c>
      <c r="F132" s="5" t="s">
        <v>587</v>
      </c>
      <c r="G132" s="1" t="s">
        <v>584</v>
      </c>
      <c r="H132" s="8" t="s">
        <v>22</v>
      </c>
      <c r="I132" s="1" t="s">
        <v>42</v>
      </c>
      <c r="J132" s="1" t="s">
        <v>270</v>
      </c>
      <c r="K132" s="2"/>
    </row>
    <row r="133" spans="1:11" ht="35.1" hidden="1" customHeight="1" x14ac:dyDescent="0.15">
      <c r="A133" s="2">
        <v>2019132</v>
      </c>
      <c r="B133" s="6" t="s">
        <v>588</v>
      </c>
      <c r="C133" s="31" t="s">
        <v>589</v>
      </c>
      <c r="D133" s="8">
        <v>5</v>
      </c>
      <c r="E133" s="8" t="s">
        <v>590</v>
      </c>
      <c r="F133" s="7" t="s">
        <v>591</v>
      </c>
      <c r="G133" s="8" t="s">
        <v>592</v>
      </c>
      <c r="H133" s="8" t="s">
        <v>22</v>
      </c>
      <c r="I133" s="1" t="s">
        <v>42</v>
      </c>
      <c r="J133" s="1" t="s">
        <v>275</v>
      </c>
      <c r="K133" s="2"/>
    </row>
    <row r="134" spans="1:11" ht="35.1" hidden="1" customHeight="1" x14ac:dyDescent="0.15">
      <c r="A134" s="2">
        <v>2019133</v>
      </c>
      <c r="B134" s="6" t="s">
        <v>580</v>
      </c>
      <c r="C134" s="31" t="s">
        <v>593</v>
      </c>
      <c r="D134" s="8">
        <v>4</v>
      </c>
      <c r="E134" s="8" t="s">
        <v>590</v>
      </c>
      <c r="F134" s="7" t="s">
        <v>594</v>
      </c>
      <c r="G134" s="8" t="s">
        <v>595</v>
      </c>
      <c r="H134" s="8" t="s">
        <v>22</v>
      </c>
      <c r="I134" s="1" t="s">
        <v>42</v>
      </c>
      <c r="J134" s="1" t="s">
        <v>232</v>
      </c>
      <c r="K134" s="2"/>
    </row>
    <row r="135" spans="1:11" ht="35.1" hidden="1" customHeight="1" x14ac:dyDescent="0.15">
      <c r="A135" s="2">
        <v>2019134</v>
      </c>
      <c r="B135" s="6" t="s">
        <v>596</v>
      </c>
      <c r="C135" s="31" t="s">
        <v>597</v>
      </c>
      <c r="D135" s="8">
        <v>4</v>
      </c>
      <c r="E135" s="8" t="s">
        <v>598</v>
      </c>
      <c r="F135" s="7" t="s">
        <v>599</v>
      </c>
      <c r="G135" s="1" t="s">
        <v>584</v>
      </c>
      <c r="H135" s="8" t="s">
        <v>22</v>
      </c>
      <c r="I135" s="1" t="s">
        <v>42</v>
      </c>
      <c r="J135" s="1" t="s">
        <v>232</v>
      </c>
      <c r="K135" s="2"/>
    </row>
    <row r="136" spans="1:11" ht="35.1" hidden="1" customHeight="1" x14ac:dyDescent="0.15">
      <c r="A136" s="2">
        <v>2019135</v>
      </c>
      <c r="B136" s="6" t="s">
        <v>600</v>
      </c>
      <c r="C136" s="31" t="s">
        <v>601</v>
      </c>
      <c r="D136" s="8">
        <v>1</v>
      </c>
      <c r="E136" s="8" t="s">
        <v>602</v>
      </c>
      <c r="F136" s="7"/>
      <c r="G136" s="8" t="s">
        <v>603</v>
      </c>
      <c r="H136" s="8" t="s">
        <v>22</v>
      </c>
      <c r="I136" s="1" t="s">
        <v>42</v>
      </c>
      <c r="J136" s="1" t="s">
        <v>232</v>
      </c>
      <c r="K136" s="2" t="s">
        <v>2144</v>
      </c>
    </row>
    <row r="137" spans="1:11" ht="35.1" hidden="1" customHeight="1" x14ac:dyDescent="0.15">
      <c r="A137" s="2">
        <v>2019136</v>
      </c>
      <c r="B137" s="6" t="s">
        <v>580</v>
      </c>
      <c r="C137" s="31" t="s">
        <v>604</v>
      </c>
      <c r="D137" s="8">
        <v>1</v>
      </c>
      <c r="E137" s="8" t="s">
        <v>605</v>
      </c>
      <c r="F137" s="7"/>
      <c r="G137" s="8" t="s">
        <v>606</v>
      </c>
      <c r="H137" s="8" t="s">
        <v>22</v>
      </c>
      <c r="I137" s="1" t="s">
        <v>42</v>
      </c>
      <c r="J137" s="1" t="s">
        <v>243</v>
      </c>
      <c r="K137" s="2"/>
    </row>
    <row r="138" spans="1:11" ht="35.1" hidden="1" customHeight="1" x14ac:dyDescent="0.15">
      <c r="A138" s="2">
        <v>2019137</v>
      </c>
      <c r="B138" s="6" t="s">
        <v>600</v>
      </c>
      <c r="C138" s="31" t="s">
        <v>607</v>
      </c>
      <c r="D138" s="8">
        <v>5</v>
      </c>
      <c r="E138" s="8" t="s">
        <v>608</v>
      </c>
      <c r="F138" s="7" t="s">
        <v>609</v>
      </c>
      <c r="G138" s="8" t="s">
        <v>610</v>
      </c>
      <c r="H138" s="8" t="s">
        <v>22</v>
      </c>
      <c r="I138" s="1" t="s">
        <v>42</v>
      </c>
      <c r="J138" s="1" t="s">
        <v>296</v>
      </c>
      <c r="K138" s="2" t="s">
        <v>2144</v>
      </c>
    </row>
    <row r="139" spans="1:11" ht="35.1" hidden="1" customHeight="1" x14ac:dyDescent="0.15">
      <c r="A139" s="2">
        <v>2019138</v>
      </c>
      <c r="B139" s="6" t="s">
        <v>580</v>
      </c>
      <c r="C139" s="6" t="s">
        <v>611</v>
      </c>
      <c r="D139" s="1">
        <v>5</v>
      </c>
      <c r="E139" s="1" t="s">
        <v>612</v>
      </c>
      <c r="F139" s="5" t="s">
        <v>613</v>
      </c>
      <c r="G139" s="1" t="s">
        <v>614</v>
      </c>
      <c r="H139" s="8" t="s">
        <v>22</v>
      </c>
      <c r="I139" s="1" t="s">
        <v>42</v>
      </c>
      <c r="J139" s="1" t="s">
        <v>232</v>
      </c>
      <c r="K139" s="2" t="s">
        <v>2144</v>
      </c>
    </row>
    <row r="140" spans="1:11" ht="35.1" hidden="1" customHeight="1" x14ac:dyDescent="0.15">
      <c r="A140" s="2">
        <v>2019139</v>
      </c>
      <c r="B140" s="6" t="s">
        <v>615</v>
      </c>
      <c r="C140" s="31" t="s">
        <v>616</v>
      </c>
      <c r="D140" s="8">
        <v>5</v>
      </c>
      <c r="E140" s="8" t="s">
        <v>125</v>
      </c>
      <c r="F140" s="7" t="s">
        <v>617</v>
      </c>
      <c r="G140" s="8" t="s">
        <v>592</v>
      </c>
      <c r="H140" s="8" t="s">
        <v>22</v>
      </c>
      <c r="I140" s="1" t="s">
        <v>42</v>
      </c>
      <c r="J140" s="1" t="s">
        <v>618</v>
      </c>
      <c r="K140" s="2"/>
    </row>
    <row r="141" spans="1:11" ht="35.1" hidden="1" customHeight="1" x14ac:dyDescent="0.15">
      <c r="A141" s="2">
        <v>2019140</v>
      </c>
      <c r="B141" s="6" t="s">
        <v>580</v>
      </c>
      <c r="C141" s="31" t="s">
        <v>619</v>
      </c>
      <c r="D141" s="8">
        <v>3</v>
      </c>
      <c r="E141" s="8" t="s">
        <v>620</v>
      </c>
      <c r="F141" s="7" t="s">
        <v>621</v>
      </c>
      <c r="G141" s="8" t="s">
        <v>622</v>
      </c>
      <c r="H141" s="8" t="s">
        <v>22</v>
      </c>
      <c r="I141" s="1" t="s">
        <v>42</v>
      </c>
      <c r="J141" s="1" t="s">
        <v>232</v>
      </c>
      <c r="K141" s="2"/>
    </row>
    <row r="142" spans="1:11" ht="35.1" hidden="1" customHeight="1" x14ac:dyDescent="0.15">
      <c r="A142" s="2">
        <v>2019141</v>
      </c>
      <c r="B142" s="6" t="s">
        <v>588</v>
      </c>
      <c r="C142" s="31" t="s">
        <v>623</v>
      </c>
      <c r="D142" s="8">
        <v>5</v>
      </c>
      <c r="E142" s="8" t="s">
        <v>624</v>
      </c>
      <c r="F142" s="7" t="s">
        <v>625</v>
      </c>
      <c r="G142" s="8" t="s">
        <v>626</v>
      </c>
      <c r="H142" s="8" t="s">
        <v>22</v>
      </c>
      <c r="I142" s="1" t="s">
        <v>42</v>
      </c>
      <c r="J142" s="1" t="s">
        <v>296</v>
      </c>
      <c r="K142" s="2" t="s">
        <v>2144</v>
      </c>
    </row>
    <row r="143" spans="1:11" ht="35.1" hidden="1" customHeight="1" x14ac:dyDescent="0.15">
      <c r="A143" s="2">
        <v>2019142</v>
      </c>
      <c r="B143" s="6" t="s">
        <v>600</v>
      </c>
      <c r="C143" s="6" t="s">
        <v>627</v>
      </c>
      <c r="D143" s="1">
        <v>5</v>
      </c>
      <c r="E143" s="1" t="s">
        <v>628</v>
      </c>
      <c r="F143" s="5" t="s">
        <v>629</v>
      </c>
      <c r="G143" s="1" t="s">
        <v>630</v>
      </c>
      <c r="H143" s="8" t="s">
        <v>22</v>
      </c>
      <c r="I143" s="1" t="s">
        <v>42</v>
      </c>
      <c r="J143" s="1" t="s">
        <v>261</v>
      </c>
      <c r="K143" s="2" t="s">
        <v>2144</v>
      </c>
    </row>
    <row r="144" spans="1:11" ht="35.1" hidden="1" customHeight="1" x14ac:dyDescent="0.15">
      <c r="A144" s="2">
        <v>2019143</v>
      </c>
      <c r="B144" s="6" t="s">
        <v>600</v>
      </c>
      <c r="C144" s="31" t="s">
        <v>631</v>
      </c>
      <c r="D144" s="8">
        <v>3</v>
      </c>
      <c r="E144" s="8" t="s">
        <v>632</v>
      </c>
      <c r="F144" s="7" t="s">
        <v>633</v>
      </c>
      <c r="G144" s="8" t="s">
        <v>634</v>
      </c>
      <c r="H144" s="8" t="s">
        <v>22</v>
      </c>
      <c r="I144" s="1" t="s">
        <v>42</v>
      </c>
      <c r="J144" s="1" t="s">
        <v>232</v>
      </c>
      <c r="K144" s="2"/>
    </row>
    <row r="145" spans="1:11" ht="35.1" hidden="1" customHeight="1" x14ac:dyDescent="0.15">
      <c r="A145" s="2">
        <v>2019144</v>
      </c>
      <c r="B145" s="6" t="s">
        <v>600</v>
      </c>
      <c r="C145" s="31" t="s">
        <v>635</v>
      </c>
      <c r="D145" s="8">
        <v>5</v>
      </c>
      <c r="E145" s="8" t="s">
        <v>636</v>
      </c>
      <c r="F145" s="7" t="s">
        <v>637</v>
      </c>
      <c r="G145" s="8" t="s">
        <v>638</v>
      </c>
      <c r="H145" s="8" t="s">
        <v>22</v>
      </c>
      <c r="I145" s="1" t="s">
        <v>42</v>
      </c>
      <c r="J145" s="1" t="s">
        <v>243</v>
      </c>
      <c r="K145" s="2"/>
    </row>
    <row r="146" spans="1:11" ht="35.1" hidden="1" customHeight="1" x14ac:dyDescent="0.15">
      <c r="A146" s="2">
        <v>2019145</v>
      </c>
      <c r="B146" s="6" t="s">
        <v>596</v>
      </c>
      <c r="C146" s="6" t="s">
        <v>639</v>
      </c>
      <c r="D146" s="1">
        <v>5</v>
      </c>
      <c r="E146" s="1" t="s">
        <v>640</v>
      </c>
      <c r="F146" s="5" t="s">
        <v>641</v>
      </c>
      <c r="G146" s="1" t="s">
        <v>642</v>
      </c>
      <c r="H146" s="8" t="s">
        <v>22</v>
      </c>
      <c r="I146" s="1" t="s">
        <v>42</v>
      </c>
      <c r="J146" s="1" t="s">
        <v>618</v>
      </c>
      <c r="K146" s="2"/>
    </row>
    <row r="147" spans="1:11" ht="35.1" hidden="1" customHeight="1" x14ac:dyDescent="0.15">
      <c r="A147" s="2">
        <v>2019146</v>
      </c>
      <c r="B147" s="6" t="s">
        <v>580</v>
      </c>
      <c r="C147" s="31" t="s">
        <v>643</v>
      </c>
      <c r="D147" s="8">
        <v>3</v>
      </c>
      <c r="E147" s="8" t="s">
        <v>644</v>
      </c>
      <c r="F147" s="7" t="s">
        <v>645</v>
      </c>
      <c r="G147" s="8" t="s">
        <v>646</v>
      </c>
      <c r="H147" s="8" t="s">
        <v>22</v>
      </c>
      <c r="I147" s="1" t="s">
        <v>42</v>
      </c>
      <c r="J147" s="1" t="s">
        <v>232</v>
      </c>
      <c r="K147" s="2"/>
    </row>
    <row r="148" spans="1:11" ht="35.1" hidden="1" customHeight="1" x14ac:dyDescent="0.15">
      <c r="A148" s="2">
        <v>2019147</v>
      </c>
      <c r="B148" s="6" t="s">
        <v>580</v>
      </c>
      <c r="C148" s="31" t="s">
        <v>647</v>
      </c>
      <c r="D148" s="8">
        <v>3</v>
      </c>
      <c r="E148" s="8" t="s">
        <v>648</v>
      </c>
      <c r="F148" s="7" t="s">
        <v>649</v>
      </c>
      <c r="G148" s="8" t="s">
        <v>118</v>
      </c>
      <c r="H148" s="8" t="s">
        <v>22</v>
      </c>
      <c r="I148" s="1" t="s">
        <v>42</v>
      </c>
      <c r="J148" s="1" t="s">
        <v>270</v>
      </c>
      <c r="K148" s="2"/>
    </row>
    <row r="149" spans="1:11" ht="35.1" hidden="1" customHeight="1" x14ac:dyDescent="0.15">
      <c r="A149" s="2">
        <v>2019148</v>
      </c>
      <c r="B149" s="6" t="s">
        <v>580</v>
      </c>
      <c r="C149" s="31" t="s">
        <v>650</v>
      </c>
      <c r="D149" s="8">
        <v>5</v>
      </c>
      <c r="E149" s="8" t="s">
        <v>651</v>
      </c>
      <c r="F149" s="7" t="s">
        <v>652</v>
      </c>
      <c r="G149" s="8" t="s">
        <v>653</v>
      </c>
      <c r="H149" s="8" t="s">
        <v>22</v>
      </c>
      <c r="I149" s="1" t="s">
        <v>42</v>
      </c>
      <c r="J149" s="1" t="s">
        <v>261</v>
      </c>
      <c r="K149" s="2" t="s">
        <v>2144</v>
      </c>
    </row>
    <row r="150" spans="1:11" ht="35.1" hidden="1" customHeight="1" x14ac:dyDescent="0.15">
      <c r="A150" s="2">
        <v>2019149</v>
      </c>
      <c r="B150" s="6" t="s">
        <v>580</v>
      </c>
      <c r="C150" s="31" t="s">
        <v>654</v>
      </c>
      <c r="D150" s="8">
        <v>5</v>
      </c>
      <c r="E150" s="8" t="s">
        <v>655</v>
      </c>
      <c r="F150" s="7" t="s">
        <v>656</v>
      </c>
      <c r="G150" s="8" t="s">
        <v>657</v>
      </c>
      <c r="H150" s="8" t="s">
        <v>22</v>
      </c>
      <c r="I150" s="1" t="s">
        <v>42</v>
      </c>
      <c r="J150" s="1" t="s">
        <v>243</v>
      </c>
      <c r="K150" s="2"/>
    </row>
    <row r="151" spans="1:11" ht="35.1" hidden="1" customHeight="1" x14ac:dyDescent="0.15">
      <c r="A151" s="2">
        <v>2019150</v>
      </c>
      <c r="B151" s="6" t="s">
        <v>615</v>
      </c>
      <c r="C151" s="31" t="s">
        <v>658</v>
      </c>
      <c r="D151" s="8">
        <v>4</v>
      </c>
      <c r="E151" s="8" t="s">
        <v>659</v>
      </c>
      <c r="F151" s="7" t="s">
        <v>660</v>
      </c>
      <c r="G151" s="8" t="s">
        <v>592</v>
      </c>
      <c r="H151" s="8" t="s">
        <v>22</v>
      </c>
      <c r="I151" s="1" t="s">
        <v>42</v>
      </c>
      <c r="J151" s="1" t="s">
        <v>232</v>
      </c>
      <c r="K151" s="2" t="s">
        <v>2144</v>
      </c>
    </row>
    <row r="152" spans="1:11" ht="35.1" hidden="1" customHeight="1" x14ac:dyDescent="0.15">
      <c r="A152" s="2">
        <v>2019151</v>
      </c>
      <c r="B152" s="6" t="s">
        <v>2086</v>
      </c>
      <c r="C152" s="6" t="s">
        <v>2091</v>
      </c>
      <c r="D152" s="1">
        <v>5</v>
      </c>
      <c r="E152" s="1" t="s">
        <v>2092</v>
      </c>
      <c r="F152" s="5" t="s">
        <v>2093</v>
      </c>
      <c r="G152" s="1" t="s">
        <v>2094</v>
      </c>
      <c r="H152" s="1"/>
      <c r="I152" s="1" t="s">
        <v>42</v>
      </c>
      <c r="J152" s="1" t="s">
        <v>457</v>
      </c>
      <c r="K152" s="2"/>
    </row>
    <row r="153" spans="1:11" ht="35.1" hidden="1" customHeight="1" x14ac:dyDescent="0.15">
      <c r="A153" s="2">
        <v>2019152</v>
      </c>
      <c r="B153" s="6" t="s">
        <v>661</v>
      </c>
      <c r="C153" s="6" t="s">
        <v>662</v>
      </c>
      <c r="D153" s="1">
        <v>3</v>
      </c>
      <c r="E153" s="1" t="s">
        <v>663</v>
      </c>
      <c r="F153" s="5" t="s">
        <v>664</v>
      </c>
      <c r="G153" s="1" t="s">
        <v>665</v>
      </c>
      <c r="H153" s="1"/>
      <c r="I153" s="1" t="s">
        <v>42</v>
      </c>
      <c r="J153" s="1" t="s">
        <v>618</v>
      </c>
      <c r="K153" s="2"/>
    </row>
    <row r="154" spans="1:11" ht="35.1" hidden="1" customHeight="1" x14ac:dyDescent="0.15">
      <c r="A154" s="2">
        <v>2019153</v>
      </c>
      <c r="B154" s="6" t="s">
        <v>661</v>
      </c>
      <c r="C154" s="6" t="s">
        <v>666</v>
      </c>
      <c r="D154" s="1">
        <v>5</v>
      </c>
      <c r="E154" s="1" t="s">
        <v>667</v>
      </c>
      <c r="F154" s="5" t="s">
        <v>668</v>
      </c>
      <c r="G154" s="1" t="s">
        <v>669</v>
      </c>
      <c r="H154" s="1"/>
      <c r="I154" s="1" t="s">
        <v>42</v>
      </c>
      <c r="J154" s="1" t="s">
        <v>261</v>
      </c>
      <c r="K154" s="2"/>
    </row>
    <row r="155" spans="1:11" ht="35.1" hidden="1" customHeight="1" x14ac:dyDescent="0.15">
      <c r="A155" s="2">
        <v>2019154</v>
      </c>
      <c r="B155" s="6" t="s">
        <v>2086</v>
      </c>
      <c r="C155" s="6" t="s">
        <v>670</v>
      </c>
      <c r="D155" s="1">
        <v>5</v>
      </c>
      <c r="E155" s="1" t="s">
        <v>2087</v>
      </c>
      <c r="F155" s="5" t="s">
        <v>2088</v>
      </c>
      <c r="G155" s="1" t="s">
        <v>2089</v>
      </c>
      <c r="H155" s="1"/>
      <c r="I155" s="1" t="s">
        <v>42</v>
      </c>
      <c r="J155" s="1" t="s">
        <v>457</v>
      </c>
      <c r="K155" s="2"/>
    </row>
    <row r="156" spans="1:11" ht="35.1" hidden="1" customHeight="1" x14ac:dyDescent="0.15">
      <c r="A156" s="2">
        <v>2019155</v>
      </c>
      <c r="B156" s="6" t="s">
        <v>671</v>
      </c>
      <c r="C156" s="6" t="s">
        <v>672</v>
      </c>
      <c r="D156" s="1">
        <v>3</v>
      </c>
      <c r="E156" s="1" t="s">
        <v>673</v>
      </c>
      <c r="F156" s="5" t="s">
        <v>674</v>
      </c>
      <c r="G156" s="1" t="s">
        <v>675</v>
      </c>
      <c r="H156" s="1" t="s">
        <v>22</v>
      </c>
      <c r="I156" s="1" t="s">
        <v>42</v>
      </c>
      <c r="J156" s="1" t="s">
        <v>232</v>
      </c>
      <c r="K156" s="2"/>
    </row>
    <row r="157" spans="1:11" ht="35.1" hidden="1" customHeight="1" x14ac:dyDescent="0.15">
      <c r="A157" s="2">
        <v>2019156</v>
      </c>
      <c r="B157" s="6" t="s">
        <v>676</v>
      </c>
      <c r="C157" s="6" t="s">
        <v>677</v>
      </c>
      <c r="D157" s="1">
        <v>3</v>
      </c>
      <c r="E157" s="1" t="s">
        <v>678</v>
      </c>
      <c r="F157" s="5" t="s">
        <v>679</v>
      </c>
      <c r="G157" s="1" t="s">
        <v>680</v>
      </c>
      <c r="H157" s="1" t="s">
        <v>22</v>
      </c>
      <c r="I157" s="1" t="s">
        <v>42</v>
      </c>
      <c r="J157" s="1" t="s">
        <v>296</v>
      </c>
      <c r="K157" s="2"/>
    </row>
    <row r="158" spans="1:11" ht="35.1" hidden="1" customHeight="1" x14ac:dyDescent="0.15">
      <c r="A158" s="2">
        <v>2019157</v>
      </c>
      <c r="B158" s="6" t="s">
        <v>681</v>
      </c>
      <c r="C158" s="6" t="s">
        <v>682</v>
      </c>
      <c r="D158" s="1">
        <v>5</v>
      </c>
      <c r="E158" s="1" t="s">
        <v>683</v>
      </c>
      <c r="F158" s="5" t="s">
        <v>684</v>
      </c>
      <c r="G158" s="1" t="s">
        <v>685</v>
      </c>
      <c r="H158" s="1" t="s">
        <v>22</v>
      </c>
      <c r="I158" s="1" t="s">
        <v>42</v>
      </c>
      <c r="J158" s="1" t="s">
        <v>261</v>
      </c>
      <c r="K158" s="2"/>
    </row>
    <row r="159" spans="1:11" ht="35.1" hidden="1" customHeight="1" x14ac:dyDescent="0.15">
      <c r="A159" s="2">
        <v>2019158</v>
      </c>
      <c r="B159" s="6" t="s">
        <v>676</v>
      </c>
      <c r="C159" s="6" t="s">
        <v>686</v>
      </c>
      <c r="D159" s="1">
        <v>4</v>
      </c>
      <c r="E159" s="1" t="s">
        <v>687</v>
      </c>
      <c r="F159" s="5" t="s">
        <v>688</v>
      </c>
      <c r="G159" s="1" t="s">
        <v>689</v>
      </c>
      <c r="H159" s="1" t="s">
        <v>22</v>
      </c>
      <c r="I159" s="1" t="s">
        <v>42</v>
      </c>
      <c r="J159" s="1" t="s">
        <v>232</v>
      </c>
      <c r="K159" s="2"/>
    </row>
    <row r="160" spans="1:11" ht="35.1" hidden="1" customHeight="1" x14ac:dyDescent="0.15">
      <c r="A160" s="2">
        <v>2019159</v>
      </c>
      <c r="B160" s="6" t="s">
        <v>681</v>
      </c>
      <c r="C160" s="6" t="s">
        <v>690</v>
      </c>
      <c r="D160" s="1">
        <v>5</v>
      </c>
      <c r="E160" s="1" t="s">
        <v>691</v>
      </c>
      <c r="F160" s="5" t="s">
        <v>692</v>
      </c>
      <c r="G160" s="1" t="s">
        <v>693</v>
      </c>
      <c r="H160" s="1" t="s">
        <v>22</v>
      </c>
      <c r="I160" s="1" t="s">
        <v>42</v>
      </c>
      <c r="J160" s="1" t="s">
        <v>232</v>
      </c>
      <c r="K160" s="2"/>
    </row>
    <row r="161" spans="1:11" ht="35.1" hidden="1" customHeight="1" x14ac:dyDescent="0.15">
      <c r="A161" s="2">
        <v>2019160</v>
      </c>
      <c r="B161" s="6" t="s">
        <v>681</v>
      </c>
      <c r="C161" s="6" t="s">
        <v>694</v>
      </c>
      <c r="D161" s="1">
        <v>3</v>
      </c>
      <c r="E161" s="1" t="s">
        <v>695</v>
      </c>
      <c r="F161" s="5" t="s">
        <v>696</v>
      </c>
      <c r="G161" s="1" t="s">
        <v>697</v>
      </c>
      <c r="H161" s="1" t="s">
        <v>22</v>
      </c>
      <c r="I161" s="1" t="s">
        <v>42</v>
      </c>
      <c r="J161" s="1" t="s">
        <v>270</v>
      </c>
      <c r="K161" s="2"/>
    </row>
    <row r="162" spans="1:11" ht="35.1" hidden="1" customHeight="1" x14ac:dyDescent="0.15">
      <c r="A162" s="2">
        <v>2019161</v>
      </c>
      <c r="B162" s="6" t="s">
        <v>671</v>
      </c>
      <c r="C162" s="6" t="s">
        <v>698</v>
      </c>
      <c r="D162" s="1">
        <v>3</v>
      </c>
      <c r="E162" s="1" t="s">
        <v>699</v>
      </c>
      <c r="F162" s="5" t="s">
        <v>700</v>
      </c>
      <c r="G162" s="1" t="s">
        <v>701</v>
      </c>
      <c r="H162" s="1" t="s">
        <v>22</v>
      </c>
      <c r="I162" s="1" t="s">
        <v>42</v>
      </c>
      <c r="J162" s="1" t="s">
        <v>296</v>
      </c>
      <c r="K162" s="2"/>
    </row>
    <row r="163" spans="1:11" ht="35.1" hidden="1" customHeight="1" x14ac:dyDescent="0.15">
      <c r="A163" s="2">
        <v>2019162</v>
      </c>
      <c r="B163" s="6" t="s">
        <v>681</v>
      </c>
      <c r="C163" s="6" t="s">
        <v>702</v>
      </c>
      <c r="D163" s="1">
        <v>4</v>
      </c>
      <c r="E163" s="1" t="s">
        <v>703</v>
      </c>
      <c r="F163" s="5" t="s">
        <v>704</v>
      </c>
      <c r="G163" s="1" t="s">
        <v>705</v>
      </c>
      <c r="H163" s="1" t="s">
        <v>22</v>
      </c>
      <c r="I163" s="1" t="s">
        <v>42</v>
      </c>
      <c r="J163" s="1" t="s">
        <v>232</v>
      </c>
      <c r="K163" s="2"/>
    </row>
    <row r="164" spans="1:11" ht="35.1" hidden="1" customHeight="1" x14ac:dyDescent="0.15">
      <c r="A164" s="2">
        <v>2019163</v>
      </c>
      <c r="B164" s="6" t="s">
        <v>706</v>
      </c>
      <c r="C164" s="6" t="s">
        <v>707</v>
      </c>
      <c r="D164" s="1">
        <v>1</v>
      </c>
      <c r="E164" s="1" t="s">
        <v>708</v>
      </c>
      <c r="F164" s="5"/>
      <c r="G164" s="1" t="s">
        <v>709</v>
      </c>
      <c r="H164" s="1" t="s">
        <v>22</v>
      </c>
      <c r="I164" s="1" t="s">
        <v>42</v>
      </c>
      <c r="J164" s="1" t="s">
        <v>261</v>
      </c>
      <c r="K164" s="2"/>
    </row>
    <row r="165" spans="1:11" ht="35.1" hidden="1" customHeight="1" x14ac:dyDescent="0.15">
      <c r="A165" s="2">
        <v>2019164</v>
      </c>
      <c r="B165" s="6" t="s">
        <v>681</v>
      </c>
      <c r="C165" s="6" t="s">
        <v>710</v>
      </c>
      <c r="D165" s="1">
        <v>4</v>
      </c>
      <c r="E165" s="1" t="s">
        <v>711</v>
      </c>
      <c r="F165" s="5" t="s">
        <v>712</v>
      </c>
      <c r="G165" s="1" t="s">
        <v>713</v>
      </c>
      <c r="H165" s="1" t="s">
        <v>22</v>
      </c>
      <c r="I165" s="1" t="s">
        <v>42</v>
      </c>
      <c r="J165" s="1" t="s">
        <v>243</v>
      </c>
      <c r="K165" s="2"/>
    </row>
    <row r="166" spans="1:11" ht="35.1" hidden="1" customHeight="1" x14ac:dyDescent="0.15">
      <c r="A166" s="2">
        <v>2019165</v>
      </c>
      <c r="B166" s="6" t="s">
        <v>671</v>
      </c>
      <c r="C166" s="6" t="s">
        <v>714</v>
      </c>
      <c r="D166" s="1">
        <v>4</v>
      </c>
      <c r="E166" s="1" t="s">
        <v>715</v>
      </c>
      <c r="F166" s="5" t="s">
        <v>716</v>
      </c>
      <c r="G166" s="1" t="s">
        <v>717</v>
      </c>
      <c r="H166" s="1" t="s">
        <v>22</v>
      </c>
      <c r="I166" s="1" t="s">
        <v>42</v>
      </c>
      <c r="J166" s="1" t="s">
        <v>618</v>
      </c>
      <c r="K166" s="2"/>
    </row>
    <row r="167" spans="1:11" ht="35.1" hidden="1" customHeight="1" x14ac:dyDescent="0.15">
      <c r="A167" s="2">
        <v>2019166</v>
      </c>
      <c r="B167" s="6" t="s">
        <v>91</v>
      </c>
      <c r="C167" s="6" t="s">
        <v>718</v>
      </c>
      <c r="D167" s="1">
        <v>5</v>
      </c>
      <c r="E167" s="1" t="s">
        <v>719</v>
      </c>
      <c r="F167" s="5" t="s">
        <v>720</v>
      </c>
      <c r="G167" s="1" t="s">
        <v>721</v>
      </c>
      <c r="H167" s="1" t="s">
        <v>22</v>
      </c>
      <c r="I167" s="1" t="s">
        <v>42</v>
      </c>
      <c r="J167" s="1" t="s">
        <v>232</v>
      </c>
      <c r="K167" s="2" t="s">
        <v>2144</v>
      </c>
    </row>
    <row r="168" spans="1:11" ht="35.1" hidden="1" customHeight="1" x14ac:dyDescent="0.15">
      <c r="A168" s="2">
        <v>2019167</v>
      </c>
      <c r="B168" s="6" t="s">
        <v>91</v>
      </c>
      <c r="C168" s="6" t="s">
        <v>722</v>
      </c>
      <c r="D168" s="1">
        <v>2</v>
      </c>
      <c r="E168" s="1" t="s">
        <v>723</v>
      </c>
      <c r="F168" s="5" t="s">
        <v>724</v>
      </c>
      <c r="G168" s="1" t="s">
        <v>725</v>
      </c>
      <c r="H168" s="1" t="s">
        <v>726</v>
      </c>
      <c r="I168" s="1" t="s">
        <v>42</v>
      </c>
      <c r="J168" s="1" t="s">
        <v>275</v>
      </c>
      <c r="K168" s="2"/>
    </row>
    <row r="169" spans="1:11" ht="35.1" hidden="1" customHeight="1" x14ac:dyDescent="0.15">
      <c r="A169" s="2">
        <v>2019168</v>
      </c>
      <c r="B169" s="6" t="s">
        <v>91</v>
      </c>
      <c r="C169" s="6" t="s">
        <v>727</v>
      </c>
      <c r="D169" s="1">
        <v>5</v>
      </c>
      <c r="E169" s="1" t="s">
        <v>728</v>
      </c>
      <c r="F169" s="5" t="s">
        <v>729</v>
      </c>
      <c r="G169" s="1" t="s">
        <v>730</v>
      </c>
      <c r="H169" s="1" t="s">
        <v>726</v>
      </c>
      <c r="I169" s="1" t="s">
        <v>42</v>
      </c>
      <c r="J169" s="1" t="s">
        <v>275</v>
      </c>
      <c r="K169" s="2"/>
    </row>
    <row r="170" spans="1:11" ht="35.1" hidden="1" customHeight="1" x14ac:dyDescent="0.15">
      <c r="A170" s="2">
        <v>2019169</v>
      </c>
      <c r="B170" s="6" t="s">
        <v>91</v>
      </c>
      <c r="C170" s="6" t="s">
        <v>731</v>
      </c>
      <c r="D170" s="1">
        <v>5</v>
      </c>
      <c r="E170" s="1" t="s">
        <v>732</v>
      </c>
      <c r="F170" s="5" t="s">
        <v>733</v>
      </c>
      <c r="G170" s="1" t="s">
        <v>734</v>
      </c>
      <c r="H170" s="1" t="s">
        <v>90</v>
      </c>
      <c r="I170" s="1" t="s">
        <v>42</v>
      </c>
      <c r="J170" s="1" t="s">
        <v>296</v>
      </c>
      <c r="K170" s="2"/>
    </row>
    <row r="171" spans="1:11" ht="35.1" hidden="1" customHeight="1" x14ac:dyDescent="0.15">
      <c r="A171" s="2">
        <v>2019170</v>
      </c>
      <c r="B171" s="6" t="s">
        <v>91</v>
      </c>
      <c r="C171" s="6" t="s">
        <v>735</v>
      </c>
      <c r="D171" s="1">
        <v>4</v>
      </c>
      <c r="E171" s="1" t="s">
        <v>736</v>
      </c>
      <c r="F171" s="5" t="s">
        <v>737</v>
      </c>
      <c r="G171" s="1" t="s">
        <v>734</v>
      </c>
      <c r="H171" s="1" t="s">
        <v>738</v>
      </c>
      <c r="I171" s="1" t="s">
        <v>42</v>
      </c>
      <c r="J171" s="1" t="s">
        <v>232</v>
      </c>
      <c r="K171" s="2"/>
    </row>
    <row r="172" spans="1:11" ht="35.1" hidden="1" customHeight="1" x14ac:dyDescent="0.15">
      <c r="A172" s="2">
        <v>2019171</v>
      </c>
      <c r="B172" s="6" t="s">
        <v>91</v>
      </c>
      <c r="C172" s="6" t="s">
        <v>2101</v>
      </c>
      <c r="D172" s="1">
        <v>1</v>
      </c>
      <c r="E172" s="1" t="s">
        <v>2102</v>
      </c>
      <c r="F172" s="5"/>
      <c r="G172" s="1" t="s">
        <v>2103</v>
      </c>
      <c r="H172" s="1" t="s">
        <v>22</v>
      </c>
      <c r="I172" s="1" t="s">
        <v>42</v>
      </c>
      <c r="J172" s="1" t="s">
        <v>457</v>
      </c>
      <c r="K172" s="2"/>
    </row>
    <row r="173" spans="1:11" ht="35.1" hidden="1" customHeight="1" x14ac:dyDescent="0.15">
      <c r="A173" s="2">
        <v>2019172</v>
      </c>
      <c r="B173" s="6" t="s">
        <v>91</v>
      </c>
      <c r="C173" s="6" t="s">
        <v>739</v>
      </c>
      <c r="D173" s="1">
        <v>5</v>
      </c>
      <c r="E173" s="1" t="s">
        <v>740</v>
      </c>
      <c r="F173" s="5" t="s">
        <v>741</v>
      </c>
      <c r="G173" s="1" t="s">
        <v>742</v>
      </c>
      <c r="H173" s="1" t="s">
        <v>80</v>
      </c>
      <c r="I173" s="1" t="s">
        <v>42</v>
      </c>
      <c r="J173" s="1" t="s">
        <v>275</v>
      </c>
      <c r="K173" s="2"/>
    </row>
    <row r="174" spans="1:11" ht="35.1" hidden="1" customHeight="1" x14ac:dyDescent="0.15">
      <c r="A174" s="2">
        <v>2019173</v>
      </c>
      <c r="B174" s="6" t="s">
        <v>91</v>
      </c>
      <c r="C174" s="6" t="s">
        <v>743</v>
      </c>
      <c r="D174" s="1">
        <v>4</v>
      </c>
      <c r="E174" s="1" t="s">
        <v>744</v>
      </c>
      <c r="F174" s="5" t="s">
        <v>745</v>
      </c>
      <c r="G174" s="1" t="s">
        <v>746</v>
      </c>
      <c r="H174" s="1" t="s">
        <v>85</v>
      </c>
      <c r="I174" s="1" t="s">
        <v>42</v>
      </c>
      <c r="J174" s="1" t="s">
        <v>232</v>
      </c>
      <c r="K174" s="2"/>
    </row>
    <row r="175" spans="1:11" ht="35.1" hidden="1" customHeight="1" x14ac:dyDescent="0.15">
      <c r="A175" s="2">
        <v>2019174</v>
      </c>
      <c r="B175" s="6" t="s">
        <v>91</v>
      </c>
      <c r="C175" s="6" t="s">
        <v>747</v>
      </c>
      <c r="D175" s="1">
        <v>3</v>
      </c>
      <c r="E175" s="1" t="s">
        <v>748</v>
      </c>
      <c r="F175" s="5" t="s">
        <v>749</v>
      </c>
      <c r="G175" s="1" t="s">
        <v>750</v>
      </c>
      <c r="H175" s="1" t="s">
        <v>85</v>
      </c>
      <c r="I175" s="1" t="s">
        <v>42</v>
      </c>
      <c r="J175" s="1" t="s">
        <v>243</v>
      </c>
      <c r="K175" s="2" t="s">
        <v>2144</v>
      </c>
    </row>
    <row r="176" spans="1:11" ht="35.1" hidden="1" customHeight="1" x14ac:dyDescent="0.15">
      <c r="A176" s="2">
        <v>2019175</v>
      </c>
      <c r="B176" s="6" t="s">
        <v>91</v>
      </c>
      <c r="C176" s="6" t="s">
        <v>751</v>
      </c>
      <c r="D176" s="1">
        <v>5</v>
      </c>
      <c r="E176" s="1" t="s">
        <v>752</v>
      </c>
      <c r="F176" s="5" t="s">
        <v>753</v>
      </c>
      <c r="G176" s="1" t="s">
        <v>754</v>
      </c>
      <c r="H176" s="1" t="s">
        <v>80</v>
      </c>
      <c r="I176" s="1" t="s">
        <v>42</v>
      </c>
      <c r="J176" s="1" t="s">
        <v>243</v>
      </c>
      <c r="K176" s="2" t="s">
        <v>2145</v>
      </c>
    </row>
    <row r="177" spans="1:11" ht="35.1" hidden="1" customHeight="1" x14ac:dyDescent="0.15">
      <c r="A177" s="2">
        <v>2019176</v>
      </c>
      <c r="B177" s="6" t="s">
        <v>91</v>
      </c>
      <c r="C177" s="6" t="s">
        <v>755</v>
      </c>
      <c r="D177" s="1">
        <v>5</v>
      </c>
      <c r="E177" s="1" t="s">
        <v>756</v>
      </c>
      <c r="F177" s="5" t="s">
        <v>757</v>
      </c>
      <c r="G177" s="1" t="s">
        <v>758</v>
      </c>
      <c r="H177" s="1" t="s">
        <v>80</v>
      </c>
      <c r="I177" s="1" t="s">
        <v>42</v>
      </c>
      <c r="J177" s="1" t="s">
        <v>618</v>
      </c>
      <c r="K177" s="2" t="s">
        <v>2144</v>
      </c>
    </row>
    <row r="178" spans="1:11" ht="35.1" hidden="1" customHeight="1" x14ac:dyDescent="0.15">
      <c r="A178" s="2">
        <v>2019177</v>
      </c>
      <c r="B178" s="6" t="s">
        <v>91</v>
      </c>
      <c r="C178" s="6" t="s">
        <v>759</v>
      </c>
      <c r="D178" s="1">
        <v>5</v>
      </c>
      <c r="E178" s="1" t="s">
        <v>760</v>
      </c>
      <c r="F178" s="5" t="s">
        <v>761</v>
      </c>
      <c r="G178" s="1" t="s">
        <v>762</v>
      </c>
      <c r="H178" s="1" t="s">
        <v>726</v>
      </c>
      <c r="I178" s="1" t="s">
        <v>42</v>
      </c>
      <c r="J178" s="1" t="s">
        <v>243</v>
      </c>
      <c r="K178" s="2" t="s">
        <v>2144</v>
      </c>
    </row>
    <row r="179" spans="1:11" ht="35.1" hidden="1" customHeight="1" x14ac:dyDescent="0.15">
      <c r="A179" s="2">
        <v>2019178</v>
      </c>
      <c r="B179" s="6" t="s">
        <v>91</v>
      </c>
      <c r="C179" s="6" t="s">
        <v>763</v>
      </c>
      <c r="D179" s="1">
        <v>3</v>
      </c>
      <c r="E179" s="1" t="s">
        <v>764</v>
      </c>
      <c r="F179" s="5" t="s">
        <v>765</v>
      </c>
      <c r="G179" s="1" t="s">
        <v>766</v>
      </c>
      <c r="H179" s="1" t="s">
        <v>80</v>
      </c>
      <c r="I179" s="1" t="s">
        <v>42</v>
      </c>
      <c r="J179" s="1" t="s">
        <v>232</v>
      </c>
      <c r="K179" s="2"/>
    </row>
    <row r="180" spans="1:11" ht="35.1" hidden="1" customHeight="1" x14ac:dyDescent="0.15">
      <c r="A180" s="2">
        <v>2019179</v>
      </c>
      <c r="B180" s="6" t="s">
        <v>91</v>
      </c>
      <c r="C180" s="6" t="s">
        <v>767</v>
      </c>
      <c r="D180" s="1">
        <v>3</v>
      </c>
      <c r="E180" s="1" t="s">
        <v>768</v>
      </c>
      <c r="F180" s="5" t="s">
        <v>769</v>
      </c>
      <c r="G180" s="1" t="s">
        <v>770</v>
      </c>
      <c r="H180" s="1" t="s">
        <v>771</v>
      </c>
      <c r="I180" s="1" t="s">
        <v>42</v>
      </c>
      <c r="J180" s="1" t="s">
        <v>618</v>
      </c>
      <c r="K180" s="2" t="s">
        <v>2144</v>
      </c>
    </row>
    <row r="181" spans="1:11" ht="35.1" hidden="1" customHeight="1" x14ac:dyDescent="0.15">
      <c r="A181" s="2">
        <v>2019180</v>
      </c>
      <c r="B181" s="6" t="s">
        <v>91</v>
      </c>
      <c r="C181" s="6" t="s">
        <v>772</v>
      </c>
      <c r="D181" s="1">
        <v>1</v>
      </c>
      <c r="E181" s="1" t="s">
        <v>773</v>
      </c>
      <c r="F181" s="5"/>
      <c r="G181" s="1" t="s">
        <v>770</v>
      </c>
      <c r="H181" s="1" t="s">
        <v>362</v>
      </c>
      <c r="I181" s="1" t="s">
        <v>42</v>
      </c>
      <c r="J181" s="1" t="s">
        <v>270</v>
      </c>
      <c r="K181" s="2" t="s">
        <v>2144</v>
      </c>
    </row>
    <row r="182" spans="1:11" ht="35.1" hidden="1" customHeight="1" x14ac:dyDescent="0.15">
      <c r="A182" s="2">
        <v>2019181</v>
      </c>
      <c r="B182" s="6" t="s">
        <v>91</v>
      </c>
      <c r="C182" s="6" t="s">
        <v>774</v>
      </c>
      <c r="D182" s="1">
        <v>1</v>
      </c>
      <c r="E182" s="1" t="s">
        <v>775</v>
      </c>
      <c r="F182" s="5"/>
      <c r="G182" s="1" t="s">
        <v>770</v>
      </c>
      <c r="H182" s="1" t="s">
        <v>738</v>
      </c>
      <c r="I182" s="1" t="s">
        <v>42</v>
      </c>
      <c r="J182" s="1" t="s">
        <v>618</v>
      </c>
      <c r="K182" s="2" t="s">
        <v>2144</v>
      </c>
    </row>
    <row r="183" spans="1:11" ht="35.1" hidden="1" customHeight="1" x14ac:dyDescent="0.15">
      <c r="A183" s="2">
        <v>2019182</v>
      </c>
      <c r="B183" s="6" t="s">
        <v>776</v>
      </c>
      <c r="C183" s="6" t="s">
        <v>777</v>
      </c>
      <c r="D183" s="1">
        <v>2</v>
      </c>
      <c r="E183" s="1" t="s">
        <v>778</v>
      </c>
      <c r="F183" s="5" t="s">
        <v>779</v>
      </c>
      <c r="G183" s="1" t="s">
        <v>780</v>
      </c>
      <c r="H183" s="1" t="s">
        <v>22</v>
      </c>
      <c r="I183" s="1" t="s">
        <v>42</v>
      </c>
      <c r="J183" s="2" t="s">
        <v>457</v>
      </c>
      <c r="K183" s="2"/>
    </row>
    <row r="184" spans="1:11" ht="35.1" hidden="1" customHeight="1" x14ac:dyDescent="0.15">
      <c r="A184" s="2">
        <v>2019183</v>
      </c>
      <c r="B184" s="6" t="s">
        <v>776</v>
      </c>
      <c r="C184" s="6" t="s">
        <v>781</v>
      </c>
      <c r="D184" s="1">
        <v>4</v>
      </c>
      <c r="E184" s="1" t="s">
        <v>782</v>
      </c>
      <c r="F184" s="5" t="s">
        <v>783</v>
      </c>
      <c r="G184" s="1" t="s">
        <v>784</v>
      </c>
      <c r="H184" s="1" t="s">
        <v>22</v>
      </c>
      <c r="I184" s="1" t="s">
        <v>42</v>
      </c>
      <c r="J184" s="2" t="s">
        <v>457</v>
      </c>
      <c r="K184" s="2"/>
    </row>
    <row r="185" spans="1:11" ht="35.1" hidden="1" customHeight="1" x14ac:dyDescent="0.15">
      <c r="A185" s="2">
        <v>2019184</v>
      </c>
      <c r="B185" s="23" t="s">
        <v>776</v>
      </c>
      <c r="C185" s="6" t="s">
        <v>785</v>
      </c>
      <c r="D185" s="1">
        <v>4</v>
      </c>
      <c r="E185" s="1" t="s">
        <v>786</v>
      </c>
      <c r="F185" s="5" t="s">
        <v>787</v>
      </c>
      <c r="G185" s="1" t="s">
        <v>788</v>
      </c>
      <c r="H185" s="1" t="s">
        <v>789</v>
      </c>
      <c r="I185" s="1" t="s">
        <v>42</v>
      </c>
      <c r="J185" s="1" t="s">
        <v>243</v>
      </c>
      <c r="K185" s="2"/>
    </row>
    <row r="186" spans="1:11" ht="35.1" hidden="1" customHeight="1" x14ac:dyDescent="0.15">
      <c r="A186" s="2">
        <v>2019185</v>
      </c>
      <c r="B186" s="23" t="s">
        <v>776</v>
      </c>
      <c r="C186" s="6" t="s">
        <v>790</v>
      </c>
      <c r="D186" s="1">
        <v>5</v>
      </c>
      <c r="E186" s="1" t="s">
        <v>791</v>
      </c>
      <c r="F186" s="5" t="s">
        <v>792</v>
      </c>
      <c r="G186" s="1" t="s">
        <v>793</v>
      </c>
      <c r="H186" s="1" t="s">
        <v>794</v>
      </c>
      <c r="I186" s="1" t="s">
        <v>42</v>
      </c>
      <c r="J186" s="1" t="s">
        <v>232</v>
      </c>
      <c r="K186" s="2"/>
    </row>
    <row r="187" spans="1:11" ht="35.1" hidden="1" customHeight="1" x14ac:dyDescent="0.15">
      <c r="A187" s="2">
        <v>2019186</v>
      </c>
      <c r="B187" s="23" t="s">
        <v>776</v>
      </c>
      <c r="C187" s="6" t="s">
        <v>795</v>
      </c>
      <c r="D187" s="1">
        <v>3</v>
      </c>
      <c r="E187" s="1" t="s">
        <v>796</v>
      </c>
      <c r="F187" s="5" t="s">
        <v>797</v>
      </c>
      <c r="G187" s="1" t="s">
        <v>798</v>
      </c>
      <c r="H187" s="1" t="s">
        <v>799</v>
      </c>
      <c r="I187" s="1" t="s">
        <v>42</v>
      </c>
      <c r="J187" s="1" t="s">
        <v>301</v>
      </c>
      <c r="K187" s="2"/>
    </row>
    <row r="188" spans="1:11" ht="35.1" hidden="1" customHeight="1" x14ac:dyDescent="0.15">
      <c r="A188" s="2">
        <v>2019187</v>
      </c>
      <c r="B188" s="23" t="s">
        <v>776</v>
      </c>
      <c r="C188" s="6" t="s">
        <v>800</v>
      </c>
      <c r="D188" s="1">
        <v>4</v>
      </c>
      <c r="E188" s="1" t="s">
        <v>801</v>
      </c>
      <c r="F188" s="5" t="s">
        <v>802</v>
      </c>
      <c r="G188" s="1" t="s">
        <v>803</v>
      </c>
      <c r="H188" s="1" t="s">
        <v>804</v>
      </c>
      <c r="I188" s="1" t="s">
        <v>42</v>
      </c>
      <c r="J188" s="1" t="s">
        <v>232</v>
      </c>
      <c r="K188" s="2"/>
    </row>
    <row r="189" spans="1:11" ht="35.1" hidden="1" customHeight="1" x14ac:dyDescent="0.15">
      <c r="A189" s="2">
        <v>2019188</v>
      </c>
      <c r="B189" s="23" t="s">
        <v>776</v>
      </c>
      <c r="C189" s="6" t="s">
        <v>805</v>
      </c>
      <c r="D189" s="1">
        <v>2</v>
      </c>
      <c r="E189" s="1" t="s">
        <v>806</v>
      </c>
      <c r="F189" s="5" t="s">
        <v>807</v>
      </c>
      <c r="G189" s="1" t="s">
        <v>808</v>
      </c>
      <c r="H189" s="1" t="s">
        <v>794</v>
      </c>
      <c r="I189" s="1" t="s">
        <v>42</v>
      </c>
      <c r="J189" s="1" t="s">
        <v>232</v>
      </c>
      <c r="K189" s="2"/>
    </row>
    <row r="190" spans="1:11" ht="35.1" hidden="1" customHeight="1" x14ac:dyDescent="0.15">
      <c r="A190" s="2">
        <v>2019189</v>
      </c>
      <c r="B190" s="23" t="s">
        <v>776</v>
      </c>
      <c r="C190" s="6" t="s">
        <v>809</v>
      </c>
      <c r="D190" s="1">
        <v>4</v>
      </c>
      <c r="E190" s="1" t="s">
        <v>810</v>
      </c>
      <c r="F190" s="5" t="s">
        <v>811</v>
      </c>
      <c r="G190" s="1" t="s">
        <v>812</v>
      </c>
      <c r="H190" s="1" t="s">
        <v>789</v>
      </c>
      <c r="I190" s="1" t="s">
        <v>42</v>
      </c>
      <c r="J190" s="1" t="s">
        <v>243</v>
      </c>
      <c r="K190" s="2"/>
    </row>
    <row r="191" spans="1:11" ht="35.1" hidden="1" customHeight="1" x14ac:dyDescent="0.15">
      <c r="A191" s="2">
        <v>2019190</v>
      </c>
      <c r="B191" s="23" t="s">
        <v>776</v>
      </c>
      <c r="C191" s="6" t="s">
        <v>813</v>
      </c>
      <c r="D191" s="1">
        <v>4</v>
      </c>
      <c r="E191" s="1" t="s">
        <v>814</v>
      </c>
      <c r="F191" s="5" t="s">
        <v>815</v>
      </c>
      <c r="G191" s="1" t="s">
        <v>816</v>
      </c>
      <c r="H191" s="1" t="s">
        <v>804</v>
      </c>
      <c r="I191" s="1" t="s">
        <v>42</v>
      </c>
      <c r="J191" s="1" t="s">
        <v>232</v>
      </c>
      <c r="K191" s="2"/>
    </row>
    <row r="192" spans="1:11" ht="35.1" hidden="1" customHeight="1" x14ac:dyDescent="0.15">
      <c r="A192" s="2">
        <v>2019191</v>
      </c>
      <c r="B192" s="23" t="s">
        <v>776</v>
      </c>
      <c r="C192" s="6" t="s">
        <v>817</v>
      </c>
      <c r="D192" s="1">
        <v>5</v>
      </c>
      <c r="E192" s="1" t="s">
        <v>818</v>
      </c>
      <c r="F192" s="5" t="s">
        <v>819</v>
      </c>
      <c r="G192" s="1" t="s">
        <v>808</v>
      </c>
      <c r="H192" s="1" t="s">
        <v>804</v>
      </c>
      <c r="I192" s="1" t="s">
        <v>42</v>
      </c>
      <c r="J192" s="1" t="s">
        <v>232</v>
      </c>
      <c r="K192" s="2"/>
    </row>
    <row r="193" spans="1:11" ht="35.1" hidden="1" customHeight="1" x14ac:dyDescent="0.15">
      <c r="A193" s="2">
        <v>2019192</v>
      </c>
      <c r="B193" s="23" t="s">
        <v>776</v>
      </c>
      <c r="C193" s="6" t="s">
        <v>820</v>
      </c>
      <c r="D193" s="1">
        <v>2</v>
      </c>
      <c r="E193" s="1" t="s">
        <v>779</v>
      </c>
      <c r="F193" s="5" t="s">
        <v>821</v>
      </c>
      <c r="G193" s="1" t="s">
        <v>822</v>
      </c>
      <c r="H193" s="1" t="s">
        <v>794</v>
      </c>
      <c r="I193" s="1" t="s">
        <v>42</v>
      </c>
      <c r="J193" s="1" t="s">
        <v>618</v>
      </c>
      <c r="K193" s="2"/>
    </row>
    <row r="194" spans="1:11" ht="35.1" hidden="1" customHeight="1" x14ac:dyDescent="0.15">
      <c r="A194" s="2">
        <v>2019193</v>
      </c>
      <c r="B194" s="23" t="s">
        <v>776</v>
      </c>
      <c r="C194" s="6" t="s">
        <v>823</v>
      </c>
      <c r="D194" s="1">
        <v>5</v>
      </c>
      <c r="E194" s="1" t="s">
        <v>824</v>
      </c>
      <c r="F194" s="5" t="s">
        <v>825</v>
      </c>
      <c r="G194" s="1" t="s">
        <v>826</v>
      </c>
      <c r="H194" s="1" t="s">
        <v>804</v>
      </c>
      <c r="I194" s="1" t="s">
        <v>42</v>
      </c>
      <c r="J194" s="1" t="s">
        <v>296</v>
      </c>
      <c r="K194" s="2"/>
    </row>
    <row r="195" spans="1:11" ht="35.1" hidden="1" customHeight="1" x14ac:dyDescent="0.15">
      <c r="A195" s="2">
        <v>2019194</v>
      </c>
      <c r="B195" s="23" t="s">
        <v>776</v>
      </c>
      <c r="C195" s="6" t="s">
        <v>827</v>
      </c>
      <c r="D195" s="1">
        <v>3</v>
      </c>
      <c r="E195" s="1" t="s">
        <v>828</v>
      </c>
      <c r="F195" s="5" t="s">
        <v>829</v>
      </c>
      <c r="G195" s="1" t="s">
        <v>830</v>
      </c>
      <c r="H195" s="1" t="s">
        <v>789</v>
      </c>
      <c r="I195" s="1" t="s">
        <v>42</v>
      </c>
      <c r="J195" s="1" t="s">
        <v>243</v>
      </c>
      <c r="K195" s="2"/>
    </row>
    <row r="196" spans="1:11" ht="35.1" hidden="1" customHeight="1" x14ac:dyDescent="0.15">
      <c r="A196" s="2">
        <v>2019195</v>
      </c>
      <c r="B196" s="23" t="s">
        <v>776</v>
      </c>
      <c r="C196" s="6" t="s">
        <v>831</v>
      </c>
      <c r="D196" s="1">
        <v>5</v>
      </c>
      <c r="E196" s="1" t="s">
        <v>832</v>
      </c>
      <c r="F196" s="5" t="s">
        <v>833</v>
      </c>
      <c r="G196" s="1" t="s">
        <v>834</v>
      </c>
      <c r="H196" s="1" t="s">
        <v>789</v>
      </c>
      <c r="I196" s="1" t="s">
        <v>42</v>
      </c>
      <c r="J196" s="1" t="s">
        <v>232</v>
      </c>
      <c r="K196" s="2" t="s">
        <v>2144</v>
      </c>
    </row>
    <row r="197" spans="1:11" ht="35.1" hidden="1" customHeight="1" x14ac:dyDescent="0.15">
      <c r="A197" s="2">
        <v>2019196</v>
      </c>
      <c r="B197" s="23" t="s">
        <v>776</v>
      </c>
      <c r="C197" s="6" t="s">
        <v>835</v>
      </c>
      <c r="D197" s="1">
        <v>3</v>
      </c>
      <c r="E197" s="1" t="s">
        <v>836</v>
      </c>
      <c r="F197" s="5" t="s">
        <v>837</v>
      </c>
      <c r="G197" s="1" t="s">
        <v>838</v>
      </c>
      <c r="H197" s="1" t="s">
        <v>794</v>
      </c>
      <c r="I197" s="1" t="s">
        <v>42</v>
      </c>
      <c r="J197" s="1" t="s">
        <v>618</v>
      </c>
      <c r="K197" s="2"/>
    </row>
    <row r="198" spans="1:11" ht="35.1" hidden="1" customHeight="1" x14ac:dyDescent="0.15">
      <c r="A198" s="2">
        <v>2019197</v>
      </c>
      <c r="B198" s="23" t="s">
        <v>776</v>
      </c>
      <c r="C198" s="6" t="s">
        <v>839</v>
      </c>
      <c r="D198" s="1">
        <v>5</v>
      </c>
      <c r="E198" s="1" t="s">
        <v>840</v>
      </c>
      <c r="F198" s="5" t="s">
        <v>841</v>
      </c>
      <c r="G198" s="1" t="s">
        <v>842</v>
      </c>
      <c r="H198" s="1" t="s">
        <v>794</v>
      </c>
      <c r="I198" s="1" t="s">
        <v>42</v>
      </c>
      <c r="J198" s="1" t="s">
        <v>296</v>
      </c>
      <c r="K198" s="2" t="s">
        <v>2144</v>
      </c>
    </row>
    <row r="199" spans="1:11" ht="35.1" hidden="1" customHeight="1" x14ac:dyDescent="0.15">
      <c r="A199" s="2">
        <v>2019198</v>
      </c>
      <c r="B199" s="23" t="s">
        <v>776</v>
      </c>
      <c r="C199" s="6" t="s">
        <v>843</v>
      </c>
      <c r="D199" s="1">
        <v>2</v>
      </c>
      <c r="E199" s="1" t="s">
        <v>844</v>
      </c>
      <c r="F199" s="5" t="s">
        <v>845</v>
      </c>
      <c r="G199" s="1" t="s">
        <v>385</v>
      </c>
      <c r="H199" s="1" t="s">
        <v>846</v>
      </c>
      <c r="I199" s="1" t="s">
        <v>42</v>
      </c>
      <c r="J199" s="1" t="s">
        <v>232</v>
      </c>
      <c r="K199" s="2" t="s">
        <v>2144</v>
      </c>
    </row>
    <row r="200" spans="1:11" ht="35.1" hidden="1" customHeight="1" x14ac:dyDescent="0.15">
      <c r="A200" s="2">
        <v>2019199</v>
      </c>
      <c r="B200" s="23" t="s">
        <v>847</v>
      </c>
      <c r="C200" s="6" t="s">
        <v>848</v>
      </c>
      <c r="D200" s="1">
        <v>5</v>
      </c>
      <c r="E200" s="1" t="s">
        <v>849</v>
      </c>
      <c r="F200" s="5" t="s">
        <v>850</v>
      </c>
      <c r="G200" s="1" t="s">
        <v>851</v>
      </c>
      <c r="H200" s="1" t="s">
        <v>22</v>
      </c>
      <c r="I200" s="1" t="s">
        <v>42</v>
      </c>
      <c r="J200" s="1" t="s">
        <v>261</v>
      </c>
      <c r="K200" s="2"/>
    </row>
    <row r="201" spans="1:11" ht="35.1" hidden="1" customHeight="1" x14ac:dyDescent="0.15">
      <c r="A201" s="2">
        <v>2019200</v>
      </c>
      <c r="B201" s="23" t="s">
        <v>852</v>
      </c>
      <c r="C201" s="6" t="s">
        <v>853</v>
      </c>
      <c r="D201" s="1">
        <v>4</v>
      </c>
      <c r="E201" s="1" t="s">
        <v>854</v>
      </c>
      <c r="F201" s="5" t="s">
        <v>855</v>
      </c>
      <c r="G201" s="1" t="s">
        <v>856</v>
      </c>
      <c r="H201" s="1" t="s">
        <v>22</v>
      </c>
      <c r="I201" s="1" t="s">
        <v>42</v>
      </c>
      <c r="J201" s="1" t="s">
        <v>618</v>
      </c>
      <c r="K201" s="2"/>
    </row>
    <row r="202" spans="1:11" ht="35.1" hidden="1" customHeight="1" x14ac:dyDescent="0.15">
      <c r="A202" s="2">
        <v>2019201</v>
      </c>
      <c r="B202" s="23" t="s">
        <v>857</v>
      </c>
      <c r="C202" s="6" t="s">
        <v>858</v>
      </c>
      <c r="D202" s="1">
        <v>5</v>
      </c>
      <c r="E202" s="1" t="s">
        <v>859</v>
      </c>
      <c r="F202" s="5" t="s">
        <v>860</v>
      </c>
      <c r="G202" s="1" t="s">
        <v>861</v>
      </c>
      <c r="H202" s="1" t="s">
        <v>22</v>
      </c>
      <c r="I202" s="1" t="s">
        <v>42</v>
      </c>
      <c r="J202" s="1" t="s">
        <v>261</v>
      </c>
      <c r="K202" s="2"/>
    </row>
    <row r="203" spans="1:11" ht="35.1" hidden="1" customHeight="1" x14ac:dyDescent="0.15">
      <c r="A203" s="2">
        <v>2019202</v>
      </c>
      <c r="B203" s="23" t="s">
        <v>852</v>
      </c>
      <c r="C203" s="6" t="s">
        <v>862</v>
      </c>
      <c r="D203" s="1">
        <v>5</v>
      </c>
      <c r="E203" s="1" t="s">
        <v>863</v>
      </c>
      <c r="F203" s="5" t="s">
        <v>864</v>
      </c>
      <c r="G203" s="1" t="s">
        <v>865</v>
      </c>
      <c r="H203" s="1" t="s">
        <v>22</v>
      </c>
      <c r="I203" s="1" t="s">
        <v>42</v>
      </c>
      <c r="J203" s="1" t="s">
        <v>232</v>
      </c>
      <c r="K203" s="2"/>
    </row>
    <row r="204" spans="1:11" ht="35.1" hidden="1" customHeight="1" x14ac:dyDescent="0.15">
      <c r="A204" s="2">
        <v>2019203</v>
      </c>
      <c r="B204" s="23" t="s">
        <v>866</v>
      </c>
      <c r="C204" s="6" t="s">
        <v>867</v>
      </c>
      <c r="D204" s="1">
        <v>3</v>
      </c>
      <c r="E204" s="1" t="s">
        <v>868</v>
      </c>
      <c r="F204" s="5" t="s">
        <v>869</v>
      </c>
      <c r="G204" s="1" t="s">
        <v>870</v>
      </c>
      <c r="H204" s="1" t="s">
        <v>22</v>
      </c>
      <c r="I204" s="1" t="s">
        <v>42</v>
      </c>
      <c r="J204" s="1" t="s">
        <v>243</v>
      </c>
      <c r="K204" s="2"/>
    </row>
    <row r="205" spans="1:11" ht="35.1" hidden="1" customHeight="1" x14ac:dyDescent="0.15">
      <c r="A205" s="2">
        <v>2019204</v>
      </c>
      <c r="B205" s="23" t="s">
        <v>852</v>
      </c>
      <c r="C205" s="6" t="s">
        <v>871</v>
      </c>
      <c r="D205" s="1">
        <v>4</v>
      </c>
      <c r="E205" s="1" t="s">
        <v>872</v>
      </c>
      <c r="F205" s="5" t="s">
        <v>873</v>
      </c>
      <c r="G205" s="1" t="s">
        <v>865</v>
      </c>
      <c r="H205" s="1" t="s">
        <v>22</v>
      </c>
      <c r="I205" s="1" t="s">
        <v>42</v>
      </c>
      <c r="J205" s="1" t="s">
        <v>261</v>
      </c>
      <c r="K205" s="2"/>
    </row>
    <row r="206" spans="1:11" ht="35.1" hidden="1" customHeight="1" x14ac:dyDescent="0.15">
      <c r="A206" s="2">
        <v>2019205</v>
      </c>
      <c r="B206" s="23" t="s">
        <v>847</v>
      </c>
      <c r="C206" s="6" t="s">
        <v>874</v>
      </c>
      <c r="D206" s="1">
        <v>5</v>
      </c>
      <c r="E206" s="1" t="s">
        <v>875</v>
      </c>
      <c r="F206" s="5" t="s">
        <v>876</v>
      </c>
      <c r="G206" s="1" t="s">
        <v>877</v>
      </c>
      <c r="H206" s="1" t="s">
        <v>22</v>
      </c>
      <c r="I206" s="1" t="s">
        <v>42</v>
      </c>
      <c r="J206" s="1" t="s">
        <v>270</v>
      </c>
      <c r="K206" s="2"/>
    </row>
    <row r="207" spans="1:11" ht="35.1" hidden="1" customHeight="1" x14ac:dyDescent="0.15">
      <c r="A207" s="2">
        <v>2019206</v>
      </c>
      <c r="B207" s="23" t="s">
        <v>852</v>
      </c>
      <c r="C207" s="6" t="s">
        <v>878</v>
      </c>
      <c r="D207" s="1">
        <v>4</v>
      </c>
      <c r="E207" s="1" t="s">
        <v>879</v>
      </c>
      <c r="F207" s="5" t="s">
        <v>880</v>
      </c>
      <c r="G207" s="1" t="s">
        <v>881</v>
      </c>
      <c r="H207" s="1" t="s">
        <v>22</v>
      </c>
      <c r="I207" s="1" t="s">
        <v>42</v>
      </c>
      <c r="J207" s="1" t="s">
        <v>618</v>
      </c>
      <c r="K207" s="2"/>
    </row>
    <row r="208" spans="1:11" ht="35.1" hidden="1" customHeight="1" x14ac:dyDescent="0.15">
      <c r="A208" s="2">
        <v>2019207</v>
      </c>
      <c r="B208" s="23" t="s">
        <v>852</v>
      </c>
      <c r="C208" s="6" t="s">
        <v>882</v>
      </c>
      <c r="D208" s="1">
        <v>5</v>
      </c>
      <c r="E208" s="1" t="s">
        <v>883</v>
      </c>
      <c r="F208" s="5" t="s">
        <v>884</v>
      </c>
      <c r="G208" s="1" t="s">
        <v>885</v>
      </c>
      <c r="H208" s="1" t="s">
        <v>22</v>
      </c>
      <c r="I208" s="1" t="s">
        <v>42</v>
      </c>
      <c r="J208" s="1" t="s">
        <v>618</v>
      </c>
      <c r="K208" s="2"/>
    </row>
    <row r="209" spans="1:11" ht="35.1" hidden="1" customHeight="1" x14ac:dyDescent="0.15">
      <c r="A209" s="2">
        <v>2019208</v>
      </c>
      <c r="B209" s="23" t="s">
        <v>886</v>
      </c>
      <c r="C209" s="6" t="s">
        <v>887</v>
      </c>
      <c r="D209" s="1">
        <v>5</v>
      </c>
      <c r="E209" s="1" t="s">
        <v>888</v>
      </c>
      <c r="F209" s="5" t="s">
        <v>889</v>
      </c>
      <c r="G209" s="1" t="s">
        <v>865</v>
      </c>
      <c r="H209" s="1" t="s">
        <v>22</v>
      </c>
      <c r="I209" s="1" t="s">
        <v>42</v>
      </c>
      <c r="J209" s="1" t="s">
        <v>232</v>
      </c>
      <c r="K209" s="2"/>
    </row>
    <row r="210" spans="1:11" ht="35.1" hidden="1" customHeight="1" x14ac:dyDescent="0.15">
      <c r="A210" s="2">
        <v>2019209</v>
      </c>
      <c r="B210" s="23" t="s">
        <v>847</v>
      </c>
      <c r="C210" s="6" t="s">
        <v>890</v>
      </c>
      <c r="D210" s="1">
        <v>5</v>
      </c>
      <c r="E210" s="1" t="s">
        <v>891</v>
      </c>
      <c r="F210" s="5" t="s">
        <v>892</v>
      </c>
      <c r="G210" s="1" t="s">
        <v>877</v>
      </c>
      <c r="H210" s="1" t="s">
        <v>22</v>
      </c>
      <c r="I210" s="1" t="s">
        <v>42</v>
      </c>
      <c r="J210" s="1" t="s">
        <v>618</v>
      </c>
      <c r="K210" s="2"/>
    </row>
    <row r="211" spans="1:11" ht="35.1" hidden="1" customHeight="1" x14ac:dyDescent="0.15">
      <c r="A211" s="2">
        <v>2019210</v>
      </c>
      <c r="B211" s="23" t="s">
        <v>847</v>
      </c>
      <c r="C211" s="6" t="s">
        <v>893</v>
      </c>
      <c r="D211" s="1">
        <v>5</v>
      </c>
      <c r="E211" s="1" t="s">
        <v>894</v>
      </c>
      <c r="F211" s="5" t="s">
        <v>895</v>
      </c>
      <c r="G211" s="1" t="s">
        <v>877</v>
      </c>
      <c r="H211" s="1" t="s">
        <v>22</v>
      </c>
      <c r="I211" s="1" t="s">
        <v>42</v>
      </c>
      <c r="J211" s="1" t="s">
        <v>618</v>
      </c>
      <c r="K211" s="2"/>
    </row>
    <row r="212" spans="1:11" ht="35.1" hidden="1" customHeight="1" x14ac:dyDescent="0.15">
      <c r="A212" s="2">
        <v>2019211</v>
      </c>
      <c r="B212" s="23" t="s">
        <v>109</v>
      </c>
      <c r="C212" s="6" t="s">
        <v>896</v>
      </c>
      <c r="D212" s="1">
        <v>4</v>
      </c>
      <c r="E212" s="1" t="s">
        <v>897</v>
      </c>
      <c r="F212" s="5" t="s">
        <v>898</v>
      </c>
      <c r="G212" s="1" t="s">
        <v>899</v>
      </c>
      <c r="H212" s="1" t="s">
        <v>22</v>
      </c>
      <c r="I212" s="1" t="s">
        <v>42</v>
      </c>
      <c r="J212" s="2" t="s">
        <v>457</v>
      </c>
      <c r="K212" s="2"/>
    </row>
    <row r="213" spans="1:11" ht="35.1" hidden="1" customHeight="1" x14ac:dyDescent="0.15">
      <c r="A213" s="2">
        <v>2019212</v>
      </c>
      <c r="B213" s="23" t="s">
        <v>109</v>
      </c>
      <c r="C213" s="6" t="s">
        <v>900</v>
      </c>
      <c r="D213" s="1">
        <v>4</v>
      </c>
      <c r="E213" s="1" t="s">
        <v>901</v>
      </c>
      <c r="F213" s="5" t="s">
        <v>902</v>
      </c>
      <c r="G213" s="1" t="s">
        <v>903</v>
      </c>
      <c r="H213" s="1" t="s">
        <v>726</v>
      </c>
      <c r="I213" s="1" t="s">
        <v>42</v>
      </c>
      <c r="J213" s="1" t="s">
        <v>618</v>
      </c>
      <c r="K213" s="2"/>
    </row>
    <row r="214" spans="1:11" ht="35.1" hidden="1" customHeight="1" x14ac:dyDescent="0.15">
      <c r="A214" s="2">
        <v>2019213</v>
      </c>
      <c r="B214" s="23" t="s">
        <v>109</v>
      </c>
      <c r="C214" s="6" t="s">
        <v>904</v>
      </c>
      <c r="D214" s="1">
        <v>3</v>
      </c>
      <c r="E214" s="1" t="s">
        <v>905</v>
      </c>
      <c r="F214" s="5" t="s">
        <v>906</v>
      </c>
      <c r="G214" s="1" t="s">
        <v>907</v>
      </c>
      <c r="H214" s="1" t="s">
        <v>726</v>
      </c>
      <c r="I214" s="1" t="s">
        <v>42</v>
      </c>
      <c r="J214" s="1" t="s">
        <v>232</v>
      </c>
      <c r="K214" s="2"/>
    </row>
    <row r="215" spans="1:11" ht="35.1" hidden="1" customHeight="1" x14ac:dyDescent="0.15">
      <c r="A215" s="2">
        <v>2019214</v>
      </c>
      <c r="B215" s="23" t="s">
        <v>2114</v>
      </c>
      <c r="C215" s="6" t="s">
        <v>2115</v>
      </c>
      <c r="D215" s="1">
        <v>5</v>
      </c>
      <c r="E215" s="1" t="s">
        <v>2116</v>
      </c>
      <c r="F215" s="5" t="s">
        <v>2117</v>
      </c>
      <c r="G215" s="1" t="s">
        <v>2118</v>
      </c>
      <c r="H215" s="1" t="s">
        <v>22</v>
      </c>
      <c r="I215" s="1" t="s">
        <v>42</v>
      </c>
      <c r="J215" s="1" t="s">
        <v>618</v>
      </c>
      <c r="K215" s="2"/>
    </row>
    <row r="216" spans="1:11" ht="35.1" hidden="1" customHeight="1" x14ac:dyDescent="0.15">
      <c r="A216" s="2">
        <v>2019215</v>
      </c>
      <c r="B216" s="23" t="s">
        <v>109</v>
      </c>
      <c r="C216" s="6" t="s">
        <v>908</v>
      </c>
      <c r="D216" s="1">
        <v>5</v>
      </c>
      <c r="E216" s="1" t="s">
        <v>909</v>
      </c>
      <c r="F216" s="5" t="s">
        <v>910</v>
      </c>
      <c r="G216" s="1" t="s">
        <v>911</v>
      </c>
      <c r="H216" s="1" t="s">
        <v>771</v>
      </c>
      <c r="I216" s="1" t="s">
        <v>42</v>
      </c>
      <c r="J216" s="1" t="s">
        <v>232</v>
      </c>
      <c r="K216" s="2"/>
    </row>
    <row r="217" spans="1:11" ht="35.1" hidden="1" customHeight="1" x14ac:dyDescent="0.15">
      <c r="A217" s="2">
        <v>2019216</v>
      </c>
      <c r="B217" s="23" t="s">
        <v>109</v>
      </c>
      <c r="C217" s="6" t="s">
        <v>912</v>
      </c>
      <c r="D217" s="1">
        <v>5</v>
      </c>
      <c r="E217" s="1" t="s">
        <v>913</v>
      </c>
      <c r="F217" s="5" t="s">
        <v>914</v>
      </c>
      <c r="G217" s="1" t="s">
        <v>915</v>
      </c>
      <c r="H217" s="1" t="s">
        <v>85</v>
      </c>
      <c r="I217" s="1" t="s">
        <v>42</v>
      </c>
      <c r="J217" s="1" t="s">
        <v>243</v>
      </c>
      <c r="K217" s="2"/>
    </row>
    <row r="218" spans="1:11" ht="35.1" hidden="1" customHeight="1" x14ac:dyDescent="0.15">
      <c r="A218" s="2">
        <v>2019217</v>
      </c>
      <c r="B218" s="23" t="s">
        <v>109</v>
      </c>
      <c r="C218" s="6" t="s">
        <v>916</v>
      </c>
      <c r="D218" s="1">
        <v>5</v>
      </c>
      <c r="E218" s="1" t="s">
        <v>917</v>
      </c>
      <c r="F218" s="5" t="s">
        <v>918</v>
      </c>
      <c r="G218" s="1" t="s">
        <v>919</v>
      </c>
      <c r="H218" s="1" t="s">
        <v>726</v>
      </c>
      <c r="I218" s="1" t="s">
        <v>42</v>
      </c>
      <c r="J218" s="1" t="s">
        <v>243</v>
      </c>
      <c r="K218" s="2"/>
    </row>
    <row r="219" spans="1:11" ht="35.1" hidden="1" customHeight="1" x14ac:dyDescent="0.15">
      <c r="A219" s="2">
        <v>2019218</v>
      </c>
      <c r="B219" s="23" t="s">
        <v>2114</v>
      </c>
      <c r="C219" s="6" t="s">
        <v>920</v>
      </c>
      <c r="D219" s="1">
        <v>4</v>
      </c>
      <c r="E219" s="1" t="s">
        <v>2124</v>
      </c>
      <c r="F219" s="5" t="s">
        <v>2125</v>
      </c>
      <c r="G219" s="1" t="s">
        <v>2126</v>
      </c>
      <c r="H219" s="1" t="s">
        <v>22</v>
      </c>
      <c r="I219" s="1" t="s">
        <v>42</v>
      </c>
      <c r="J219" s="1" t="s">
        <v>457</v>
      </c>
      <c r="K219" s="2"/>
    </row>
    <row r="220" spans="1:11" ht="35.1" hidden="1" customHeight="1" x14ac:dyDescent="0.15">
      <c r="A220" s="2">
        <v>2019219</v>
      </c>
      <c r="B220" s="23" t="s">
        <v>109</v>
      </c>
      <c r="C220" s="6" t="s">
        <v>921</v>
      </c>
      <c r="D220" s="1">
        <v>5</v>
      </c>
      <c r="E220" s="1" t="s">
        <v>922</v>
      </c>
      <c r="F220" s="5" t="s">
        <v>923</v>
      </c>
      <c r="G220" s="1" t="s">
        <v>924</v>
      </c>
      <c r="H220" s="1" t="s">
        <v>85</v>
      </c>
      <c r="I220" s="1" t="s">
        <v>42</v>
      </c>
      <c r="J220" s="1" t="s">
        <v>232</v>
      </c>
      <c r="K220" s="2"/>
    </row>
    <row r="221" spans="1:11" ht="35.1" hidden="1" customHeight="1" x14ac:dyDescent="0.15">
      <c r="A221" s="2">
        <v>2019220</v>
      </c>
      <c r="B221" s="23" t="s">
        <v>69</v>
      </c>
      <c r="C221" s="6" t="s">
        <v>925</v>
      </c>
      <c r="D221" s="1">
        <v>5</v>
      </c>
      <c r="E221" s="1" t="s">
        <v>926</v>
      </c>
      <c r="F221" s="5" t="s">
        <v>927</v>
      </c>
      <c r="G221" s="1" t="s">
        <v>928</v>
      </c>
      <c r="H221" s="1" t="s">
        <v>74</v>
      </c>
      <c r="I221" s="1" t="s">
        <v>42</v>
      </c>
      <c r="J221" s="2" t="s">
        <v>457</v>
      </c>
      <c r="K221" s="2"/>
    </row>
    <row r="222" spans="1:11" ht="35.1" hidden="1" customHeight="1" x14ac:dyDescent="0.15">
      <c r="A222" s="2">
        <v>2019221</v>
      </c>
      <c r="B222" s="23" t="s">
        <v>929</v>
      </c>
      <c r="C222" s="6" t="s">
        <v>930</v>
      </c>
      <c r="D222" s="1">
        <v>5</v>
      </c>
      <c r="E222" s="1" t="s">
        <v>931</v>
      </c>
      <c r="F222" s="5" t="s">
        <v>932</v>
      </c>
      <c r="G222" s="1" t="s">
        <v>933</v>
      </c>
      <c r="H222" s="1" t="s">
        <v>934</v>
      </c>
      <c r="I222" s="1" t="s">
        <v>42</v>
      </c>
      <c r="J222" s="1" t="s">
        <v>618</v>
      </c>
      <c r="K222" s="2"/>
    </row>
    <row r="223" spans="1:11" ht="35.1" hidden="1" customHeight="1" x14ac:dyDescent="0.15">
      <c r="A223" s="2">
        <v>2019222</v>
      </c>
      <c r="B223" s="23" t="s">
        <v>929</v>
      </c>
      <c r="C223" s="6" t="s">
        <v>935</v>
      </c>
      <c r="D223" s="1">
        <v>5</v>
      </c>
      <c r="E223" s="1" t="s">
        <v>936</v>
      </c>
      <c r="F223" s="5" t="s">
        <v>937</v>
      </c>
      <c r="G223" s="1" t="s">
        <v>938</v>
      </c>
      <c r="H223" s="1" t="s">
        <v>74</v>
      </c>
      <c r="I223" s="1" t="s">
        <v>42</v>
      </c>
      <c r="J223" s="1" t="s">
        <v>243</v>
      </c>
      <c r="K223" s="2"/>
    </row>
    <row r="224" spans="1:11" ht="35.1" hidden="1" customHeight="1" x14ac:dyDescent="0.15">
      <c r="A224" s="2">
        <v>2019223</v>
      </c>
      <c r="B224" s="23" t="s">
        <v>939</v>
      </c>
      <c r="C224" s="6" t="s">
        <v>940</v>
      </c>
      <c r="D224" s="1">
        <v>5</v>
      </c>
      <c r="E224" s="1" t="s">
        <v>941</v>
      </c>
      <c r="F224" s="5" t="s">
        <v>942</v>
      </c>
      <c r="G224" s="1" t="s">
        <v>943</v>
      </c>
      <c r="H224" s="1" t="s">
        <v>74</v>
      </c>
      <c r="I224" s="1" t="s">
        <v>42</v>
      </c>
      <c r="J224" s="1" t="s">
        <v>618</v>
      </c>
      <c r="K224" s="2"/>
    </row>
    <row r="225" spans="1:11" ht="35.1" hidden="1" customHeight="1" x14ac:dyDescent="0.15">
      <c r="A225" s="2">
        <v>2019224</v>
      </c>
      <c r="B225" s="23" t="s">
        <v>939</v>
      </c>
      <c r="C225" s="34" t="s">
        <v>944</v>
      </c>
      <c r="D225" s="10">
        <v>5</v>
      </c>
      <c r="E225" s="10" t="s">
        <v>945</v>
      </c>
      <c r="F225" s="9" t="s">
        <v>946</v>
      </c>
      <c r="G225" s="10" t="s">
        <v>947</v>
      </c>
      <c r="H225" s="1" t="s">
        <v>74</v>
      </c>
      <c r="I225" s="1" t="s">
        <v>42</v>
      </c>
      <c r="J225" s="1" t="s">
        <v>243</v>
      </c>
      <c r="K225" s="2"/>
    </row>
    <row r="226" spans="1:11" ht="35.1" hidden="1" customHeight="1" x14ac:dyDescent="0.15">
      <c r="A226" s="2">
        <v>2019225</v>
      </c>
      <c r="B226" s="23" t="s">
        <v>929</v>
      </c>
      <c r="C226" s="34" t="s">
        <v>948</v>
      </c>
      <c r="D226" s="10">
        <v>5</v>
      </c>
      <c r="E226" s="10" t="s">
        <v>949</v>
      </c>
      <c r="F226" s="9" t="s">
        <v>950</v>
      </c>
      <c r="G226" s="10" t="s">
        <v>951</v>
      </c>
      <c r="H226" s="10" t="s">
        <v>74</v>
      </c>
      <c r="I226" s="1" t="s">
        <v>42</v>
      </c>
      <c r="J226" s="1" t="s">
        <v>618</v>
      </c>
      <c r="K226" s="2"/>
    </row>
    <row r="227" spans="1:11" ht="35.1" hidden="1" customHeight="1" x14ac:dyDescent="0.15">
      <c r="A227" s="2">
        <v>2019226</v>
      </c>
      <c r="B227" s="23" t="s">
        <v>939</v>
      </c>
      <c r="C227" s="34" t="s">
        <v>952</v>
      </c>
      <c r="D227" s="10">
        <v>5</v>
      </c>
      <c r="E227" s="10" t="s">
        <v>953</v>
      </c>
      <c r="F227" s="9" t="s">
        <v>954</v>
      </c>
      <c r="G227" s="10" t="s">
        <v>955</v>
      </c>
      <c r="H227" s="10" t="s">
        <v>74</v>
      </c>
      <c r="I227" s="1" t="s">
        <v>42</v>
      </c>
      <c r="J227" s="1" t="s">
        <v>270</v>
      </c>
      <c r="K227" s="2"/>
    </row>
    <row r="228" spans="1:11" ht="35.1" hidden="1" customHeight="1" x14ac:dyDescent="0.15">
      <c r="A228" s="2">
        <v>2019227</v>
      </c>
      <c r="B228" s="23" t="s">
        <v>939</v>
      </c>
      <c r="C228" s="34" t="s">
        <v>956</v>
      </c>
      <c r="D228" s="10">
        <v>3</v>
      </c>
      <c r="E228" s="10" t="s">
        <v>957</v>
      </c>
      <c r="F228" s="9" t="s">
        <v>958</v>
      </c>
      <c r="G228" s="10" t="s">
        <v>73</v>
      </c>
      <c r="H228" s="1" t="s">
        <v>74</v>
      </c>
      <c r="I228" s="1" t="s">
        <v>42</v>
      </c>
      <c r="J228" s="1" t="s">
        <v>243</v>
      </c>
      <c r="K228" s="2"/>
    </row>
    <row r="229" spans="1:11" ht="35.1" hidden="1" customHeight="1" x14ac:dyDescent="0.15">
      <c r="A229" s="2">
        <v>2019228</v>
      </c>
      <c r="B229" s="23" t="s">
        <v>939</v>
      </c>
      <c r="C229" s="6" t="s">
        <v>959</v>
      </c>
      <c r="D229" s="1">
        <v>3</v>
      </c>
      <c r="E229" s="1" t="s">
        <v>960</v>
      </c>
      <c r="F229" s="5" t="s">
        <v>961</v>
      </c>
      <c r="G229" s="1" t="s">
        <v>962</v>
      </c>
      <c r="H229" s="1" t="s">
        <v>74</v>
      </c>
      <c r="I229" s="1" t="s">
        <v>42</v>
      </c>
      <c r="J229" s="1" t="s">
        <v>243</v>
      </c>
      <c r="K229" s="2"/>
    </row>
    <row r="230" spans="1:11" ht="35.1" hidden="1" customHeight="1" x14ac:dyDescent="0.15">
      <c r="A230" s="2">
        <v>2019229</v>
      </c>
      <c r="B230" s="23" t="s">
        <v>963</v>
      </c>
      <c r="C230" s="6" t="s">
        <v>964</v>
      </c>
      <c r="D230" s="1">
        <v>1</v>
      </c>
      <c r="E230" s="1" t="s">
        <v>965</v>
      </c>
      <c r="F230" s="5" t="s">
        <v>169</v>
      </c>
      <c r="G230" s="1" t="s">
        <v>474</v>
      </c>
      <c r="H230" s="1" t="s">
        <v>966</v>
      </c>
      <c r="I230" s="1" t="s">
        <v>42</v>
      </c>
      <c r="J230" s="1" t="s">
        <v>243</v>
      </c>
      <c r="K230" s="2"/>
    </row>
    <row r="231" spans="1:11" ht="35.1" hidden="1" customHeight="1" x14ac:dyDescent="0.15">
      <c r="A231" s="2">
        <v>2019230</v>
      </c>
      <c r="B231" s="23" t="s">
        <v>967</v>
      </c>
      <c r="C231" s="6" t="s">
        <v>968</v>
      </c>
      <c r="D231" s="1">
        <v>2</v>
      </c>
      <c r="E231" s="1" t="s">
        <v>969</v>
      </c>
      <c r="F231" s="5" t="s">
        <v>970</v>
      </c>
      <c r="G231" s="1" t="s">
        <v>971</v>
      </c>
      <c r="H231" s="1" t="s">
        <v>966</v>
      </c>
      <c r="I231" s="1" t="s">
        <v>42</v>
      </c>
      <c r="J231" s="1" t="s">
        <v>296</v>
      </c>
      <c r="K231" s="2"/>
    </row>
    <row r="232" spans="1:11" ht="35.1" hidden="1" customHeight="1" x14ac:dyDescent="0.15">
      <c r="A232" s="2">
        <v>2019231</v>
      </c>
      <c r="B232" s="23" t="s">
        <v>972</v>
      </c>
      <c r="C232" s="6" t="s">
        <v>973</v>
      </c>
      <c r="D232" s="1">
        <v>5</v>
      </c>
      <c r="E232" s="1" t="s">
        <v>974</v>
      </c>
      <c r="F232" s="5" t="s">
        <v>975</v>
      </c>
      <c r="G232" s="1" t="s">
        <v>976</v>
      </c>
      <c r="H232" s="1" t="s">
        <v>68</v>
      </c>
      <c r="I232" s="1" t="s">
        <v>42</v>
      </c>
      <c r="J232" s="1" t="s">
        <v>232</v>
      </c>
      <c r="K232" s="2"/>
    </row>
    <row r="233" spans="1:11" ht="35.1" hidden="1" customHeight="1" x14ac:dyDescent="0.15">
      <c r="A233" s="2">
        <v>2019232</v>
      </c>
      <c r="B233" s="23" t="s">
        <v>977</v>
      </c>
      <c r="C233" s="6" t="s">
        <v>978</v>
      </c>
      <c r="D233" s="1">
        <v>3</v>
      </c>
      <c r="E233" s="1" t="s">
        <v>979</v>
      </c>
      <c r="F233" s="5" t="s">
        <v>980</v>
      </c>
      <c r="G233" s="1" t="s">
        <v>981</v>
      </c>
      <c r="H233" s="1" t="s">
        <v>62</v>
      </c>
      <c r="I233" s="1" t="s">
        <v>42</v>
      </c>
      <c r="J233" s="1" t="s">
        <v>261</v>
      </c>
      <c r="K233" s="2"/>
    </row>
    <row r="234" spans="1:11" ht="35.1" hidden="1" customHeight="1" x14ac:dyDescent="0.15">
      <c r="A234" s="2">
        <v>2019233</v>
      </c>
      <c r="B234" s="23" t="s">
        <v>982</v>
      </c>
      <c r="C234" s="6" t="s">
        <v>983</v>
      </c>
      <c r="D234" s="1">
        <v>5</v>
      </c>
      <c r="E234" s="1" t="s">
        <v>984</v>
      </c>
      <c r="F234" s="5" t="s">
        <v>985</v>
      </c>
      <c r="G234" s="1" t="s">
        <v>986</v>
      </c>
      <c r="H234" s="1" t="s">
        <v>987</v>
      </c>
      <c r="I234" s="1" t="s">
        <v>42</v>
      </c>
      <c r="J234" s="1" t="s">
        <v>243</v>
      </c>
      <c r="K234" s="2"/>
    </row>
    <row r="235" spans="1:11" ht="35.1" hidden="1" customHeight="1" x14ac:dyDescent="0.15">
      <c r="A235" s="2">
        <v>2019234</v>
      </c>
      <c r="B235" s="23" t="s">
        <v>988</v>
      </c>
      <c r="C235" s="6" t="s">
        <v>989</v>
      </c>
      <c r="D235" s="1">
        <v>5</v>
      </c>
      <c r="E235" s="1" t="s">
        <v>990</v>
      </c>
      <c r="F235" s="5" t="s">
        <v>991</v>
      </c>
      <c r="G235" s="1" t="s">
        <v>992</v>
      </c>
      <c r="H235" s="1" t="s">
        <v>993</v>
      </c>
      <c r="I235" s="1" t="s">
        <v>42</v>
      </c>
      <c r="J235" s="1" t="s">
        <v>232</v>
      </c>
      <c r="K235" s="2"/>
    </row>
    <row r="236" spans="1:11" ht="35.1" hidden="1" customHeight="1" x14ac:dyDescent="0.15">
      <c r="A236" s="2">
        <v>2019235</v>
      </c>
      <c r="B236" s="23" t="s">
        <v>994</v>
      </c>
      <c r="C236" s="6" t="s">
        <v>995</v>
      </c>
      <c r="D236" s="1">
        <v>5</v>
      </c>
      <c r="E236" s="1" t="s">
        <v>996</v>
      </c>
      <c r="F236" s="5" t="s">
        <v>997</v>
      </c>
      <c r="G236" s="1" t="s">
        <v>998</v>
      </c>
      <c r="H236" s="1" t="s">
        <v>999</v>
      </c>
      <c r="I236" s="1" t="s">
        <v>42</v>
      </c>
      <c r="J236" s="1" t="s">
        <v>232</v>
      </c>
      <c r="K236" s="2"/>
    </row>
    <row r="237" spans="1:11" ht="35.1" hidden="1" customHeight="1" x14ac:dyDescent="0.15">
      <c r="A237" s="2">
        <v>2019236</v>
      </c>
      <c r="B237" s="23" t="s">
        <v>1000</v>
      </c>
      <c r="C237" s="6" t="s">
        <v>1001</v>
      </c>
      <c r="D237" s="1">
        <v>2</v>
      </c>
      <c r="E237" s="1" t="s">
        <v>1002</v>
      </c>
      <c r="F237" s="5" t="s">
        <v>1003</v>
      </c>
      <c r="G237" s="1" t="s">
        <v>1004</v>
      </c>
      <c r="H237" s="1" t="s">
        <v>1005</v>
      </c>
      <c r="I237" s="1" t="s">
        <v>42</v>
      </c>
      <c r="J237" s="1" t="s">
        <v>275</v>
      </c>
      <c r="K237" s="2"/>
    </row>
    <row r="238" spans="1:11" ht="35.1" hidden="1" customHeight="1" x14ac:dyDescent="0.15">
      <c r="A238" s="2">
        <v>2019237</v>
      </c>
      <c r="B238" s="23" t="s">
        <v>982</v>
      </c>
      <c r="C238" s="6" t="s">
        <v>1006</v>
      </c>
      <c r="D238" s="1">
        <v>5</v>
      </c>
      <c r="E238" s="1" t="s">
        <v>1007</v>
      </c>
      <c r="F238" s="5" t="s">
        <v>1008</v>
      </c>
      <c r="G238" s="1" t="s">
        <v>1009</v>
      </c>
      <c r="H238" s="1" t="s">
        <v>1010</v>
      </c>
      <c r="I238" s="1" t="s">
        <v>42</v>
      </c>
      <c r="J238" s="1" t="s">
        <v>618</v>
      </c>
      <c r="K238" s="2"/>
    </row>
    <row r="239" spans="1:11" ht="35.1" hidden="1" customHeight="1" x14ac:dyDescent="0.15">
      <c r="A239" s="2">
        <v>2019238</v>
      </c>
      <c r="B239" s="23" t="s">
        <v>1000</v>
      </c>
      <c r="C239" s="6" t="s">
        <v>1011</v>
      </c>
      <c r="D239" s="1">
        <v>2</v>
      </c>
      <c r="E239" s="1" t="s">
        <v>1012</v>
      </c>
      <c r="F239" s="5" t="s">
        <v>1013</v>
      </c>
      <c r="G239" s="1" t="s">
        <v>1014</v>
      </c>
      <c r="H239" s="1" t="s">
        <v>1015</v>
      </c>
      <c r="I239" s="1" t="s">
        <v>42</v>
      </c>
      <c r="J239" s="1" t="s">
        <v>232</v>
      </c>
      <c r="K239" s="2"/>
    </row>
    <row r="240" spans="1:11" ht="35.1" hidden="1" customHeight="1" x14ac:dyDescent="0.15">
      <c r="A240" s="2">
        <v>2019239</v>
      </c>
      <c r="B240" s="23" t="s">
        <v>1000</v>
      </c>
      <c r="C240" s="6" t="s">
        <v>1016</v>
      </c>
      <c r="D240" s="1">
        <v>5</v>
      </c>
      <c r="E240" s="1" t="s">
        <v>1017</v>
      </c>
      <c r="F240" s="5" t="s">
        <v>1018</v>
      </c>
      <c r="G240" s="1" t="s">
        <v>1019</v>
      </c>
      <c r="H240" s="1" t="s">
        <v>1020</v>
      </c>
      <c r="I240" s="1" t="s">
        <v>42</v>
      </c>
      <c r="J240" s="1" t="s">
        <v>618</v>
      </c>
      <c r="K240" s="2"/>
    </row>
    <row r="241" spans="1:11" ht="35.1" hidden="1" customHeight="1" x14ac:dyDescent="0.15">
      <c r="A241" s="2">
        <v>2019240</v>
      </c>
      <c r="B241" s="6" t="s">
        <v>1021</v>
      </c>
      <c r="C241" s="6" t="s">
        <v>1022</v>
      </c>
      <c r="D241" s="1">
        <v>4</v>
      </c>
      <c r="E241" s="1" t="s">
        <v>1023</v>
      </c>
      <c r="F241" s="5" t="s">
        <v>1024</v>
      </c>
      <c r="G241" s="1" t="s">
        <v>1025</v>
      </c>
      <c r="H241" s="1" t="s">
        <v>738</v>
      </c>
      <c r="I241" s="1" t="s">
        <v>42</v>
      </c>
      <c r="J241" s="1" t="s">
        <v>232</v>
      </c>
      <c r="K241" s="2"/>
    </row>
    <row r="242" spans="1:11" ht="35.1" hidden="1" customHeight="1" x14ac:dyDescent="0.15">
      <c r="A242" s="2">
        <v>2019241</v>
      </c>
      <c r="B242" s="6" t="s">
        <v>1026</v>
      </c>
      <c r="C242" s="6" t="s">
        <v>1027</v>
      </c>
      <c r="D242" s="1">
        <v>3</v>
      </c>
      <c r="E242" s="1" t="s">
        <v>1028</v>
      </c>
      <c r="F242" s="5" t="s">
        <v>1029</v>
      </c>
      <c r="G242" s="1" t="s">
        <v>1030</v>
      </c>
      <c r="H242" s="1" t="s">
        <v>85</v>
      </c>
      <c r="I242" s="1" t="s">
        <v>42</v>
      </c>
      <c r="J242" s="1" t="s">
        <v>618</v>
      </c>
      <c r="K242" s="2"/>
    </row>
    <row r="243" spans="1:11" ht="35.1" hidden="1" customHeight="1" x14ac:dyDescent="0.15">
      <c r="A243" s="2">
        <v>2019242</v>
      </c>
      <c r="B243" s="6" t="s">
        <v>1031</v>
      </c>
      <c r="C243" s="6" t="s">
        <v>1032</v>
      </c>
      <c r="D243" s="1">
        <v>4</v>
      </c>
      <c r="E243" s="1" t="s">
        <v>1033</v>
      </c>
      <c r="F243" s="5" t="s">
        <v>1034</v>
      </c>
      <c r="G243" s="1" t="s">
        <v>1035</v>
      </c>
      <c r="H243" s="1" t="s">
        <v>1036</v>
      </c>
      <c r="I243" s="1" t="s">
        <v>42</v>
      </c>
      <c r="J243" s="2" t="s">
        <v>457</v>
      </c>
      <c r="K243" s="2"/>
    </row>
    <row r="244" spans="1:11" ht="35.1" hidden="1" customHeight="1" x14ac:dyDescent="0.15">
      <c r="A244" s="2">
        <v>2019243</v>
      </c>
      <c r="B244" s="23" t="s">
        <v>1037</v>
      </c>
      <c r="C244" s="6" t="s">
        <v>1038</v>
      </c>
      <c r="D244" s="1">
        <v>3</v>
      </c>
      <c r="E244" s="1" t="s">
        <v>1039</v>
      </c>
      <c r="F244" s="5" t="s">
        <v>1040</v>
      </c>
      <c r="G244" s="1" t="s">
        <v>1041</v>
      </c>
      <c r="H244" s="1" t="s">
        <v>1036</v>
      </c>
      <c r="I244" s="1" t="s">
        <v>42</v>
      </c>
      <c r="J244" s="1" t="s">
        <v>243</v>
      </c>
      <c r="K244" s="2"/>
    </row>
    <row r="245" spans="1:11" ht="35.1" hidden="1" customHeight="1" x14ac:dyDescent="0.15">
      <c r="A245" s="2">
        <v>2019244</v>
      </c>
      <c r="B245" s="23" t="s">
        <v>1037</v>
      </c>
      <c r="C245" s="6" t="s">
        <v>1042</v>
      </c>
      <c r="D245" s="1">
        <v>4</v>
      </c>
      <c r="E245" s="1" t="s">
        <v>1043</v>
      </c>
      <c r="F245" s="5" t="s">
        <v>1044</v>
      </c>
      <c r="G245" s="1" t="s">
        <v>1045</v>
      </c>
      <c r="H245" s="1" t="s">
        <v>1036</v>
      </c>
      <c r="I245" s="1" t="s">
        <v>42</v>
      </c>
      <c r="J245" s="1" t="s">
        <v>232</v>
      </c>
      <c r="K245" s="2"/>
    </row>
    <row r="246" spans="1:11" ht="35.1" hidden="1" customHeight="1" x14ac:dyDescent="0.15">
      <c r="A246" s="2">
        <v>2019245</v>
      </c>
      <c r="B246" s="23" t="s">
        <v>1046</v>
      </c>
      <c r="C246" s="6" t="s">
        <v>1047</v>
      </c>
      <c r="D246" s="1">
        <v>5</v>
      </c>
      <c r="E246" s="1" t="s">
        <v>1048</v>
      </c>
      <c r="F246" s="5" t="s">
        <v>1049</v>
      </c>
      <c r="G246" s="1" t="s">
        <v>1050</v>
      </c>
      <c r="H246" s="1" t="s">
        <v>1036</v>
      </c>
      <c r="I246" s="1" t="s">
        <v>42</v>
      </c>
      <c r="J246" s="1" t="s">
        <v>243</v>
      </c>
      <c r="K246" s="2"/>
    </row>
    <row r="247" spans="1:11" ht="35.1" hidden="1" customHeight="1" x14ac:dyDescent="0.15">
      <c r="A247" s="2">
        <v>2019246</v>
      </c>
      <c r="B247" s="23" t="s">
        <v>1051</v>
      </c>
      <c r="C247" s="6" t="s">
        <v>1052</v>
      </c>
      <c r="D247" s="1">
        <v>5</v>
      </c>
      <c r="E247" s="1" t="s">
        <v>1053</v>
      </c>
      <c r="F247" s="5" t="s">
        <v>1054</v>
      </c>
      <c r="G247" s="1" t="s">
        <v>1055</v>
      </c>
      <c r="H247" s="1" t="s">
        <v>1036</v>
      </c>
      <c r="I247" s="1" t="s">
        <v>42</v>
      </c>
      <c r="J247" s="1" t="s">
        <v>261</v>
      </c>
      <c r="K247" s="2" t="s">
        <v>2144</v>
      </c>
    </row>
    <row r="248" spans="1:11" ht="35.1" hidden="1" customHeight="1" x14ac:dyDescent="0.15">
      <c r="A248" s="2">
        <v>2019247</v>
      </c>
      <c r="B248" s="23" t="s">
        <v>1056</v>
      </c>
      <c r="C248" s="6" t="s">
        <v>1057</v>
      </c>
      <c r="D248" s="1">
        <v>2</v>
      </c>
      <c r="E248" s="1" t="s">
        <v>1058</v>
      </c>
      <c r="F248" s="5" t="s">
        <v>1059</v>
      </c>
      <c r="G248" s="1" t="s">
        <v>1060</v>
      </c>
      <c r="H248" s="1" t="s">
        <v>1061</v>
      </c>
      <c r="I248" s="1" t="s">
        <v>42</v>
      </c>
      <c r="J248" s="1" t="s">
        <v>270</v>
      </c>
      <c r="K248" s="2"/>
    </row>
    <row r="249" spans="1:11" ht="35.1" hidden="1" customHeight="1" x14ac:dyDescent="0.15">
      <c r="A249" s="2">
        <v>2019248</v>
      </c>
      <c r="B249" s="23" t="s">
        <v>1062</v>
      </c>
      <c r="C249" s="6" t="s">
        <v>1063</v>
      </c>
      <c r="D249" s="1">
        <v>4</v>
      </c>
      <c r="E249" s="1" t="s">
        <v>1064</v>
      </c>
      <c r="F249" s="5" t="s">
        <v>1065</v>
      </c>
      <c r="G249" s="1" t="s">
        <v>1066</v>
      </c>
      <c r="H249" s="1" t="s">
        <v>41</v>
      </c>
      <c r="I249" s="1" t="s">
        <v>42</v>
      </c>
      <c r="J249" s="1" t="s">
        <v>296</v>
      </c>
      <c r="K249" s="2"/>
    </row>
    <row r="250" spans="1:11" ht="35.1" hidden="1" customHeight="1" x14ac:dyDescent="0.15">
      <c r="A250" s="2">
        <v>2019249</v>
      </c>
      <c r="B250" s="23" t="s">
        <v>1062</v>
      </c>
      <c r="C250" s="6" t="s">
        <v>1067</v>
      </c>
      <c r="D250" s="1">
        <v>4</v>
      </c>
      <c r="E250" s="1" t="s">
        <v>1068</v>
      </c>
      <c r="F250" s="5" t="s">
        <v>1069</v>
      </c>
      <c r="G250" s="1" t="s">
        <v>1070</v>
      </c>
      <c r="H250" s="1" t="s">
        <v>41</v>
      </c>
      <c r="I250" s="1" t="s">
        <v>42</v>
      </c>
      <c r="J250" s="1" t="s">
        <v>232</v>
      </c>
      <c r="K250" s="2"/>
    </row>
    <row r="251" spans="1:11" ht="35.1" hidden="1" customHeight="1" x14ac:dyDescent="0.15">
      <c r="A251" s="2">
        <v>2019250</v>
      </c>
      <c r="B251" s="23" t="s">
        <v>1071</v>
      </c>
      <c r="C251" s="6" t="s">
        <v>1072</v>
      </c>
      <c r="D251" s="1">
        <v>2</v>
      </c>
      <c r="E251" s="1" t="s">
        <v>1073</v>
      </c>
      <c r="F251" s="5" t="s">
        <v>1074</v>
      </c>
      <c r="G251" s="1" t="s">
        <v>1075</v>
      </c>
      <c r="H251" s="1" t="s">
        <v>68</v>
      </c>
      <c r="I251" s="1" t="s">
        <v>42</v>
      </c>
      <c r="J251" s="1" t="s">
        <v>243</v>
      </c>
      <c r="K251" s="2"/>
    </row>
    <row r="252" spans="1:11" ht="35.1" hidden="1" customHeight="1" x14ac:dyDescent="0.15">
      <c r="A252" s="2">
        <v>2019251</v>
      </c>
      <c r="B252" s="23" t="s">
        <v>1076</v>
      </c>
      <c r="C252" s="6" t="s">
        <v>1077</v>
      </c>
      <c r="D252" s="1">
        <v>2</v>
      </c>
      <c r="E252" s="1" t="s">
        <v>1078</v>
      </c>
      <c r="F252" s="5" t="s">
        <v>1079</v>
      </c>
      <c r="G252" s="1" t="s">
        <v>1080</v>
      </c>
      <c r="H252" s="1" t="s">
        <v>966</v>
      </c>
      <c r="I252" s="1" t="s">
        <v>42</v>
      </c>
      <c r="J252" s="1" t="s">
        <v>232</v>
      </c>
      <c r="K252" s="2"/>
    </row>
    <row r="253" spans="1:11" ht="35.1" hidden="1" customHeight="1" x14ac:dyDescent="0.15">
      <c r="A253" s="2">
        <v>2019252</v>
      </c>
      <c r="B253" s="23" t="s">
        <v>1076</v>
      </c>
      <c r="C253" s="6" t="s">
        <v>1081</v>
      </c>
      <c r="D253" s="1">
        <v>4</v>
      </c>
      <c r="E253" s="1" t="s">
        <v>1082</v>
      </c>
      <c r="F253" s="5" t="s">
        <v>1083</v>
      </c>
      <c r="G253" s="1" t="s">
        <v>1084</v>
      </c>
      <c r="H253" s="1" t="s">
        <v>41</v>
      </c>
      <c r="I253" s="1" t="s">
        <v>42</v>
      </c>
      <c r="J253" s="1" t="s">
        <v>243</v>
      </c>
      <c r="K253" s="2"/>
    </row>
    <row r="254" spans="1:11" ht="35.1" hidden="1" customHeight="1" x14ac:dyDescent="0.15">
      <c r="A254" s="2">
        <v>2019253</v>
      </c>
      <c r="B254" s="23" t="s">
        <v>1076</v>
      </c>
      <c r="C254" s="6" t="s">
        <v>1085</v>
      </c>
      <c r="D254" s="1">
        <v>2</v>
      </c>
      <c r="E254" s="1" t="s">
        <v>1086</v>
      </c>
      <c r="F254" s="5" t="s">
        <v>1087</v>
      </c>
      <c r="G254" s="1" t="s">
        <v>1088</v>
      </c>
      <c r="H254" s="1" t="s">
        <v>966</v>
      </c>
      <c r="I254" s="1" t="s">
        <v>42</v>
      </c>
      <c r="J254" s="1" t="s">
        <v>232</v>
      </c>
      <c r="K254" s="2"/>
    </row>
    <row r="255" spans="1:11" ht="35.1" hidden="1" customHeight="1" x14ac:dyDescent="0.15">
      <c r="A255" s="2">
        <v>2019254</v>
      </c>
      <c r="B255" s="23" t="s">
        <v>1089</v>
      </c>
      <c r="C255" s="6" t="s">
        <v>1090</v>
      </c>
      <c r="D255" s="1">
        <v>5</v>
      </c>
      <c r="E255" s="1" t="s">
        <v>1091</v>
      </c>
      <c r="F255" s="5" t="s">
        <v>1092</v>
      </c>
      <c r="G255" s="1" t="s">
        <v>1093</v>
      </c>
      <c r="H255" s="1" t="s">
        <v>966</v>
      </c>
      <c r="I255" s="1" t="s">
        <v>42</v>
      </c>
      <c r="J255" s="1" t="s">
        <v>270</v>
      </c>
      <c r="K255" s="2"/>
    </row>
    <row r="256" spans="1:11" ht="35.1" hidden="1" customHeight="1" x14ac:dyDescent="0.15">
      <c r="A256" s="2">
        <v>2019255</v>
      </c>
      <c r="B256" s="23" t="s">
        <v>1062</v>
      </c>
      <c r="C256" s="6" t="s">
        <v>1094</v>
      </c>
      <c r="D256" s="1">
        <v>2</v>
      </c>
      <c r="E256" s="1" t="s">
        <v>1095</v>
      </c>
      <c r="F256" s="5" t="s">
        <v>1096</v>
      </c>
      <c r="G256" s="1" t="s">
        <v>1097</v>
      </c>
      <c r="H256" s="1" t="s">
        <v>41</v>
      </c>
      <c r="I256" s="1" t="s">
        <v>42</v>
      </c>
      <c r="J256" s="1" t="s">
        <v>270</v>
      </c>
      <c r="K256" s="2" t="s">
        <v>2144</v>
      </c>
    </row>
    <row r="257" spans="1:11" ht="35.1" hidden="1" customHeight="1" x14ac:dyDescent="0.15">
      <c r="A257" s="2">
        <v>2019256</v>
      </c>
      <c r="B257" s="23" t="s">
        <v>1056</v>
      </c>
      <c r="C257" s="6" t="s">
        <v>1098</v>
      </c>
      <c r="D257" s="1">
        <v>5</v>
      </c>
      <c r="E257" s="1" t="s">
        <v>1099</v>
      </c>
      <c r="F257" s="5" t="s">
        <v>1100</v>
      </c>
      <c r="G257" s="1" t="s">
        <v>1101</v>
      </c>
      <c r="H257" s="1" t="s">
        <v>85</v>
      </c>
      <c r="I257" s="1" t="s">
        <v>42</v>
      </c>
      <c r="J257" s="1" t="s">
        <v>232</v>
      </c>
      <c r="K257" s="2"/>
    </row>
    <row r="258" spans="1:11" ht="35.1" hidden="1" customHeight="1" x14ac:dyDescent="0.15">
      <c r="A258" s="2">
        <v>2019257</v>
      </c>
      <c r="B258" s="23" t="s">
        <v>1076</v>
      </c>
      <c r="C258" s="6" t="s">
        <v>1102</v>
      </c>
      <c r="D258" s="1">
        <v>3</v>
      </c>
      <c r="E258" s="1" t="s">
        <v>1103</v>
      </c>
      <c r="F258" s="5" t="s">
        <v>1104</v>
      </c>
      <c r="G258" s="1" t="s">
        <v>1105</v>
      </c>
      <c r="H258" s="1" t="s">
        <v>62</v>
      </c>
      <c r="I258" s="1" t="s">
        <v>42</v>
      </c>
      <c r="J258" s="1" t="s">
        <v>296</v>
      </c>
      <c r="K258" s="2"/>
    </row>
    <row r="259" spans="1:11" ht="35.1" hidden="1" customHeight="1" x14ac:dyDescent="0.15">
      <c r="A259" s="2">
        <v>2019258</v>
      </c>
      <c r="B259" s="23" t="s">
        <v>1062</v>
      </c>
      <c r="C259" s="6" t="s">
        <v>1106</v>
      </c>
      <c r="D259" s="1">
        <v>3</v>
      </c>
      <c r="E259" s="1" t="s">
        <v>1107</v>
      </c>
      <c r="F259" s="5" t="s">
        <v>1108</v>
      </c>
      <c r="G259" s="1" t="s">
        <v>1075</v>
      </c>
      <c r="H259" s="1" t="s">
        <v>1109</v>
      </c>
      <c r="I259" s="1" t="s">
        <v>42</v>
      </c>
      <c r="J259" s="1" t="s">
        <v>232</v>
      </c>
      <c r="K259" s="2"/>
    </row>
    <row r="260" spans="1:11" ht="35.1" hidden="1" customHeight="1" x14ac:dyDescent="0.15">
      <c r="A260" s="2">
        <v>2019259</v>
      </c>
      <c r="B260" s="23" t="s">
        <v>1110</v>
      </c>
      <c r="C260" s="6" t="s">
        <v>1111</v>
      </c>
      <c r="D260" s="1">
        <v>4</v>
      </c>
      <c r="E260" s="1" t="s">
        <v>1112</v>
      </c>
      <c r="F260" s="5" t="s">
        <v>1113</v>
      </c>
      <c r="G260" s="1" t="s">
        <v>1114</v>
      </c>
      <c r="H260" s="1" t="s">
        <v>41</v>
      </c>
      <c r="I260" s="1" t="s">
        <v>42</v>
      </c>
      <c r="J260" s="1" t="s">
        <v>261</v>
      </c>
      <c r="K260" s="2"/>
    </row>
    <row r="261" spans="1:11" ht="35.1" hidden="1" customHeight="1" x14ac:dyDescent="0.15">
      <c r="A261" s="2">
        <v>2019260</v>
      </c>
      <c r="B261" s="23" t="s">
        <v>1062</v>
      </c>
      <c r="C261" s="6" t="s">
        <v>1115</v>
      </c>
      <c r="D261" s="1">
        <v>3</v>
      </c>
      <c r="E261" s="1" t="s">
        <v>1116</v>
      </c>
      <c r="F261" s="5" t="s">
        <v>1117</v>
      </c>
      <c r="G261" s="1" t="s">
        <v>1118</v>
      </c>
      <c r="H261" s="1" t="s">
        <v>41</v>
      </c>
      <c r="I261" s="1" t="s">
        <v>42</v>
      </c>
      <c r="J261" s="1" t="s">
        <v>232</v>
      </c>
      <c r="K261" s="2"/>
    </row>
    <row r="262" spans="1:11" ht="35.1" hidden="1" customHeight="1" x14ac:dyDescent="0.15">
      <c r="A262" s="2">
        <v>2019261</v>
      </c>
      <c r="B262" s="23" t="s">
        <v>1071</v>
      </c>
      <c r="C262" s="6" t="s">
        <v>1119</v>
      </c>
      <c r="D262" s="1">
        <v>5</v>
      </c>
      <c r="E262" s="1" t="s">
        <v>1120</v>
      </c>
      <c r="F262" s="5" t="s">
        <v>1121</v>
      </c>
      <c r="G262" s="1" t="s">
        <v>1122</v>
      </c>
      <c r="H262" s="1" t="s">
        <v>1061</v>
      </c>
      <c r="I262" s="1" t="s">
        <v>42</v>
      </c>
      <c r="J262" s="1" t="s">
        <v>261</v>
      </c>
      <c r="K262" s="2"/>
    </row>
    <row r="263" spans="1:11" ht="35.1" hidden="1" customHeight="1" x14ac:dyDescent="0.15">
      <c r="A263" s="2">
        <v>2019262</v>
      </c>
      <c r="B263" s="23" t="s">
        <v>1062</v>
      </c>
      <c r="C263" s="6" t="s">
        <v>1123</v>
      </c>
      <c r="D263" s="1">
        <v>4</v>
      </c>
      <c r="E263" s="1" t="s">
        <v>1124</v>
      </c>
      <c r="F263" s="5" t="s">
        <v>1125</v>
      </c>
      <c r="G263" s="1" t="s">
        <v>1126</v>
      </c>
      <c r="H263" s="1" t="s">
        <v>62</v>
      </c>
      <c r="I263" s="1" t="s">
        <v>42</v>
      </c>
      <c r="J263" s="1" t="s">
        <v>232</v>
      </c>
      <c r="K263" s="2"/>
    </row>
    <row r="264" spans="1:11" ht="35.1" hidden="1" customHeight="1" x14ac:dyDescent="0.15">
      <c r="A264" s="2">
        <v>2019263</v>
      </c>
      <c r="B264" s="23" t="s">
        <v>1076</v>
      </c>
      <c r="C264" s="6" t="s">
        <v>1127</v>
      </c>
      <c r="D264" s="1">
        <v>3</v>
      </c>
      <c r="E264" s="1" t="s">
        <v>1128</v>
      </c>
      <c r="F264" s="5" t="s">
        <v>1129</v>
      </c>
      <c r="G264" s="1" t="s">
        <v>1130</v>
      </c>
      <c r="H264" s="1" t="s">
        <v>41</v>
      </c>
      <c r="I264" s="1" t="s">
        <v>42</v>
      </c>
      <c r="J264" s="1" t="s">
        <v>301</v>
      </c>
      <c r="K264" s="2"/>
    </row>
    <row r="265" spans="1:11" ht="35.1" hidden="1" customHeight="1" x14ac:dyDescent="0.15">
      <c r="A265" s="2">
        <v>2019264</v>
      </c>
      <c r="B265" s="23" t="s">
        <v>1076</v>
      </c>
      <c r="C265" s="6" t="s">
        <v>1131</v>
      </c>
      <c r="D265" s="1">
        <v>2</v>
      </c>
      <c r="E265" s="1" t="s">
        <v>1132</v>
      </c>
      <c r="F265" s="5" t="s">
        <v>1133</v>
      </c>
      <c r="G265" s="1" t="s">
        <v>1088</v>
      </c>
      <c r="H265" s="1" t="s">
        <v>41</v>
      </c>
      <c r="I265" s="1" t="s">
        <v>42</v>
      </c>
      <c r="J265" s="1" t="s">
        <v>618</v>
      </c>
      <c r="K265" s="2"/>
    </row>
    <row r="266" spans="1:11" ht="35.1" hidden="1" customHeight="1" x14ac:dyDescent="0.15">
      <c r="A266" s="2">
        <v>2019265</v>
      </c>
      <c r="B266" s="23" t="s">
        <v>1076</v>
      </c>
      <c r="C266" s="6" t="s">
        <v>1134</v>
      </c>
      <c r="D266" s="1">
        <v>4</v>
      </c>
      <c r="E266" s="1" t="s">
        <v>1135</v>
      </c>
      <c r="F266" s="5" t="s">
        <v>1136</v>
      </c>
      <c r="G266" s="1" t="s">
        <v>1137</v>
      </c>
      <c r="H266" s="1" t="s">
        <v>966</v>
      </c>
      <c r="I266" s="1" t="s">
        <v>42</v>
      </c>
      <c r="J266" s="1" t="s">
        <v>243</v>
      </c>
      <c r="K266" s="2"/>
    </row>
    <row r="267" spans="1:11" ht="35.1" hidden="1" customHeight="1" x14ac:dyDescent="0.15">
      <c r="A267" s="2">
        <v>2019266</v>
      </c>
      <c r="B267" s="23" t="s">
        <v>1138</v>
      </c>
      <c r="C267" s="6" t="s">
        <v>1139</v>
      </c>
      <c r="D267" s="1">
        <v>4</v>
      </c>
      <c r="E267" s="1" t="s">
        <v>1140</v>
      </c>
      <c r="F267" s="5" t="s">
        <v>1141</v>
      </c>
      <c r="G267" s="1" t="s">
        <v>1142</v>
      </c>
      <c r="H267" s="2" t="s">
        <v>1143</v>
      </c>
      <c r="I267" s="1" t="s">
        <v>42</v>
      </c>
      <c r="J267" s="1" t="s">
        <v>618</v>
      </c>
      <c r="K267" s="2"/>
    </row>
    <row r="268" spans="1:11" ht="35.1" hidden="1" customHeight="1" x14ac:dyDescent="0.15">
      <c r="A268" s="2">
        <v>2019267</v>
      </c>
      <c r="B268" s="23" t="s">
        <v>1144</v>
      </c>
      <c r="C268" s="6" t="s">
        <v>1145</v>
      </c>
      <c r="D268" s="1">
        <v>1</v>
      </c>
      <c r="E268" s="1" t="s">
        <v>1146</v>
      </c>
      <c r="F268" s="5" t="s">
        <v>169</v>
      </c>
      <c r="G268" s="1" t="s">
        <v>1147</v>
      </c>
      <c r="H268" s="1" t="s">
        <v>1148</v>
      </c>
      <c r="I268" s="1" t="s">
        <v>42</v>
      </c>
      <c r="J268" s="1" t="s">
        <v>243</v>
      </c>
      <c r="K268" s="2"/>
    </row>
    <row r="269" spans="1:11" ht="35.1" hidden="1" customHeight="1" x14ac:dyDescent="0.15">
      <c r="A269" s="2">
        <v>2019268</v>
      </c>
      <c r="B269" s="23" t="s">
        <v>1149</v>
      </c>
      <c r="C269" s="6" t="s">
        <v>1150</v>
      </c>
      <c r="D269" s="1">
        <v>3</v>
      </c>
      <c r="E269" s="1" t="s">
        <v>1151</v>
      </c>
      <c r="F269" s="5" t="s">
        <v>1152</v>
      </c>
      <c r="G269" s="1" t="s">
        <v>1153</v>
      </c>
      <c r="H269" s="1" t="s">
        <v>1154</v>
      </c>
      <c r="I269" s="1" t="s">
        <v>42</v>
      </c>
      <c r="J269" s="1" t="s">
        <v>261</v>
      </c>
      <c r="K269" s="2"/>
    </row>
    <row r="270" spans="1:11" ht="35.1" hidden="1" customHeight="1" x14ac:dyDescent="0.15">
      <c r="A270" s="2">
        <v>2019269</v>
      </c>
      <c r="B270" s="23" t="s">
        <v>1149</v>
      </c>
      <c r="C270" s="6" t="s">
        <v>1155</v>
      </c>
      <c r="D270" s="1">
        <v>4</v>
      </c>
      <c r="E270" s="1" t="s">
        <v>1156</v>
      </c>
      <c r="F270" s="5" t="s">
        <v>1157</v>
      </c>
      <c r="G270" s="1" t="s">
        <v>1158</v>
      </c>
      <c r="H270" s="1" t="s">
        <v>1159</v>
      </c>
      <c r="I270" s="1" t="s">
        <v>42</v>
      </c>
      <c r="J270" s="1" t="s">
        <v>618</v>
      </c>
      <c r="K270" s="2"/>
    </row>
    <row r="271" spans="1:11" ht="35.1" hidden="1" customHeight="1" x14ac:dyDescent="0.15">
      <c r="A271" s="2">
        <v>2019270</v>
      </c>
      <c r="B271" s="23" t="s">
        <v>1149</v>
      </c>
      <c r="C271" s="6" t="s">
        <v>1160</v>
      </c>
      <c r="D271" s="1">
        <v>4</v>
      </c>
      <c r="E271" s="1" t="s">
        <v>1161</v>
      </c>
      <c r="F271" s="5" t="s">
        <v>1162</v>
      </c>
      <c r="G271" s="1" t="s">
        <v>1163</v>
      </c>
      <c r="H271" s="1" t="s">
        <v>1164</v>
      </c>
      <c r="I271" s="1" t="s">
        <v>42</v>
      </c>
      <c r="J271" s="1" t="s">
        <v>243</v>
      </c>
      <c r="K271" s="2"/>
    </row>
    <row r="272" spans="1:11" s="24" customFormat="1" ht="35.1" hidden="1" customHeight="1" x14ac:dyDescent="0.15">
      <c r="A272" s="2">
        <v>2019271</v>
      </c>
      <c r="B272" s="6" t="s">
        <v>128</v>
      </c>
      <c r="C272" s="6" t="s">
        <v>1165</v>
      </c>
      <c r="D272" s="1">
        <v>5</v>
      </c>
      <c r="E272" s="1" t="s">
        <v>1166</v>
      </c>
      <c r="F272" s="5" t="s">
        <v>1167</v>
      </c>
      <c r="G272" s="1" t="s">
        <v>1168</v>
      </c>
      <c r="H272" s="1" t="s">
        <v>133</v>
      </c>
      <c r="I272" s="1" t="s">
        <v>42</v>
      </c>
      <c r="J272" s="1" t="s">
        <v>457</v>
      </c>
      <c r="K272" s="2"/>
    </row>
    <row r="273" spans="1:11" s="24" customFormat="1" ht="35.1" hidden="1" customHeight="1" x14ac:dyDescent="0.15">
      <c r="A273" s="2">
        <v>2019272</v>
      </c>
      <c r="B273" s="6" t="s">
        <v>128</v>
      </c>
      <c r="C273" s="6" t="s">
        <v>1169</v>
      </c>
      <c r="D273" s="1">
        <v>5</v>
      </c>
      <c r="E273" s="1" t="s">
        <v>1170</v>
      </c>
      <c r="F273" s="5" t="s">
        <v>1171</v>
      </c>
      <c r="G273" s="1" t="s">
        <v>1172</v>
      </c>
      <c r="H273" s="1" t="s">
        <v>133</v>
      </c>
      <c r="I273" s="1" t="s">
        <v>42</v>
      </c>
      <c r="J273" s="1" t="s">
        <v>457</v>
      </c>
      <c r="K273" s="2"/>
    </row>
    <row r="274" spans="1:11" s="24" customFormat="1" ht="35.1" hidden="1" customHeight="1" x14ac:dyDescent="0.15">
      <c r="A274" s="2">
        <v>2019273</v>
      </c>
      <c r="B274" s="6" t="s">
        <v>128</v>
      </c>
      <c r="C274" s="6" t="s">
        <v>2099</v>
      </c>
      <c r="D274" s="1">
        <v>5</v>
      </c>
      <c r="E274" s="1" t="s">
        <v>2096</v>
      </c>
      <c r="F274" s="5" t="s">
        <v>2097</v>
      </c>
      <c r="G274" s="1" t="s">
        <v>2098</v>
      </c>
      <c r="H274" s="1" t="s">
        <v>148</v>
      </c>
      <c r="I274" s="1" t="s">
        <v>42</v>
      </c>
      <c r="J274" s="1" t="s">
        <v>457</v>
      </c>
      <c r="K274" s="2"/>
    </row>
    <row r="275" spans="1:11" s="24" customFormat="1" ht="35.1" hidden="1" customHeight="1" x14ac:dyDescent="0.15">
      <c r="A275" s="2">
        <v>2019274</v>
      </c>
      <c r="B275" s="6" t="s">
        <v>128</v>
      </c>
      <c r="C275" s="6" t="s">
        <v>1174</v>
      </c>
      <c r="D275" s="1">
        <v>5</v>
      </c>
      <c r="E275" s="1" t="s">
        <v>1175</v>
      </c>
      <c r="F275" s="5" t="s">
        <v>1176</v>
      </c>
      <c r="G275" s="1" t="s">
        <v>1177</v>
      </c>
      <c r="H275" s="1" t="s">
        <v>1173</v>
      </c>
      <c r="I275" s="1" t="s">
        <v>42</v>
      </c>
      <c r="J275" s="1" t="s">
        <v>457</v>
      </c>
      <c r="K275" s="2"/>
    </row>
    <row r="276" spans="1:11" s="24" customFormat="1" ht="35.1" hidden="1" customHeight="1" x14ac:dyDescent="0.15">
      <c r="A276" s="2">
        <v>2019275</v>
      </c>
      <c r="B276" s="6" t="s">
        <v>128</v>
      </c>
      <c r="C276" s="6" t="s">
        <v>1178</v>
      </c>
      <c r="D276" s="1">
        <v>3</v>
      </c>
      <c r="E276" s="1" t="s">
        <v>1179</v>
      </c>
      <c r="F276" s="5" t="s">
        <v>1180</v>
      </c>
      <c r="G276" s="1" t="s">
        <v>1181</v>
      </c>
      <c r="H276" s="1" t="s">
        <v>1182</v>
      </c>
      <c r="I276" s="1" t="s">
        <v>42</v>
      </c>
      <c r="J276" s="1" t="s">
        <v>457</v>
      </c>
      <c r="K276" s="2"/>
    </row>
    <row r="277" spans="1:11" s="24" customFormat="1" ht="35.1" hidden="1" customHeight="1" x14ac:dyDescent="0.15">
      <c r="A277" s="2">
        <v>2019276</v>
      </c>
      <c r="B277" s="6" t="s">
        <v>128</v>
      </c>
      <c r="C277" s="6" t="s">
        <v>1183</v>
      </c>
      <c r="D277" s="1">
        <v>5</v>
      </c>
      <c r="E277" s="1" t="s">
        <v>1184</v>
      </c>
      <c r="F277" s="5" t="s">
        <v>1185</v>
      </c>
      <c r="G277" s="1" t="s">
        <v>1186</v>
      </c>
      <c r="H277" s="1" t="s">
        <v>133</v>
      </c>
      <c r="I277" s="1" t="s">
        <v>42</v>
      </c>
      <c r="J277" s="1" t="s">
        <v>457</v>
      </c>
      <c r="K277" s="2"/>
    </row>
    <row r="278" spans="1:11" s="24" customFormat="1" ht="35.1" hidden="1" customHeight="1" x14ac:dyDescent="0.15">
      <c r="A278" s="2">
        <v>2019277</v>
      </c>
      <c r="B278" s="6" t="s">
        <v>128</v>
      </c>
      <c r="C278" s="6" t="s">
        <v>1187</v>
      </c>
      <c r="D278" s="1">
        <v>5</v>
      </c>
      <c r="E278" s="1" t="s">
        <v>1188</v>
      </c>
      <c r="F278" s="5" t="s">
        <v>1189</v>
      </c>
      <c r="G278" s="1" t="s">
        <v>1190</v>
      </c>
      <c r="H278" s="1" t="s">
        <v>1173</v>
      </c>
      <c r="I278" s="1" t="s">
        <v>42</v>
      </c>
      <c r="J278" s="1" t="s">
        <v>457</v>
      </c>
      <c r="K278" s="2"/>
    </row>
    <row r="279" spans="1:11" s="24" customFormat="1" ht="35.1" hidden="1" customHeight="1" x14ac:dyDescent="0.15">
      <c r="A279" s="2">
        <v>2019278</v>
      </c>
      <c r="B279" s="6" t="s">
        <v>128</v>
      </c>
      <c r="C279" s="6" t="s">
        <v>1191</v>
      </c>
      <c r="D279" s="1">
        <v>5</v>
      </c>
      <c r="E279" s="1" t="s">
        <v>1192</v>
      </c>
      <c r="F279" s="5" t="s">
        <v>1193</v>
      </c>
      <c r="G279" s="1" t="s">
        <v>1194</v>
      </c>
      <c r="H279" s="1" t="s">
        <v>1173</v>
      </c>
      <c r="I279" s="1" t="s">
        <v>42</v>
      </c>
      <c r="J279" s="1" t="s">
        <v>457</v>
      </c>
      <c r="K279" s="2"/>
    </row>
    <row r="280" spans="1:11" s="24" customFormat="1" ht="35.1" hidden="1" customHeight="1" x14ac:dyDescent="0.15">
      <c r="A280" s="2">
        <v>2019279</v>
      </c>
      <c r="B280" s="6" t="s">
        <v>128</v>
      </c>
      <c r="C280" s="6" t="s">
        <v>2106</v>
      </c>
      <c r="D280" s="1">
        <v>5</v>
      </c>
      <c r="E280" s="1" t="s">
        <v>2107</v>
      </c>
      <c r="F280" s="5" t="s">
        <v>2108</v>
      </c>
      <c r="G280" s="1" t="s">
        <v>2109</v>
      </c>
      <c r="H280" s="1" t="s">
        <v>148</v>
      </c>
      <c r="I280" s="1" t="s">
        <v>42</v>
      </c>
      <c r="J280" s="1" t="s">
        <v>457</v>
      </c>
      <c r="K280" s="2"/>
    </row>
    <row r="281" spans="1:11" s="24" customFormat="1" ht="35.1" hidden="1" customHeight="1" x14ac:dyDescent="0.15">
      <c r="A281" s="2">
        <v>2019280</v>
      </c>
      <c r="B281" s="6" t="s">
        <v>128</v>
      </c>
      <c r="C281" s="6" t="s">
        <v>1195</v>
      </c>
      <c r="D281" s="1">
        <v>3</v>
      </c>
      <c r="E281" s="1" t="s">
        <v>1196</v>
      </c>
      <c r="F281" s="5" t="s">
        <v>1197</v>
      </c>
      <c r="G281" s="1" t="s">
        <v>1198</v>
      </c>
      <c r="H281" s="1" t="s">
        <v>133</v>
      </c>
      <c r="I281" s="1" t="s">
        <v>42</v>
      </c>
      <c r="J281" s="1" t="s">
        <v>457</v>
      </c>
      <c r="K281" s="2"/>
    </row>
    <row r="282" spans="1:11" s="24" customFormat="1" ht="35.1" hidden="1" customHeight="1" x14ac:dyDescent="0.15">
      <c r="A282" s="2">
        <v>2019281</v>
      </c>
      <c r="B282" s="6" t="s">
        <v>128</v>
      </c>
      <c r="C282" s="6" t="s">
        <v>1199</v>
      </c>
      <c r="D282" s="1">
        <v>4</v>
      </c>
      <c r="E282" s="1" t="s">
        <v>2132</v>
      </c>
      <c r="F282" s="5" t="s">
        <v>2135</v>
      </c>
      <c r="G282" s="1" t="s">
        <v>2133</v>
      </c>
      <c r="H282" s="1" t="s">
        <v>148</v>
      </c>
      <c r="I282" s="1" t="s">
        <v>42</v>
      </c>
      <c r="J282" s="1" t="s">
        <v>457</v>
      </c>
      <c r="K282" s="2"/>
    </row>
    <row r="283" spans="1:11" s="24" customFormat="1" ht="35.1" hidden="1" customHeight="1" x14ac:dyDescent="0.15">
      <c r="A283" s="2">
        <v>2019282</v>
      </c>
      <c r="B283" s="6" t="s">
        <v>128</v>
      </c>
      <c r="C283" s="6" t="s">
        <v>1200</v>
      </c>
      <c r="D283" s="1">
        <v>5</v>
      </c>
      <c r="E283" s="1" t="s">
        <v>1201</v>
      </c>
      <c r="F283" s="5" t="s">
        <v>1202</v>
      </c>
      <c r="G283" s="1" t="s">
        <v>1203</v>
      </c>
      <c r="H283" s="1" t="s">
        <v>1173</v>
      </c>
      <c r="I283" s="1" t="s">
        <v>42</v>
      </c>
      <c r="J283" s="1" t="s">
        <v>457</v>
      </c>
      <c r="K283" s="2"/>
    </row>
    <row r="284" spans="1:11" s="24" customFormat="1" ht="35.1" hidden="1" customHeight="1" x14ac:dyDescent="0.15">
      <c r="A284" s="2">
        <v>2019283</v>
      </c>
      <c r="B284" s="6" t="s">
        <v>128</v>
      </c>
      <c r="C284" s="6" t="s">
        <v>1204</v>
      </c>
      <c r="D284" s="1">
        <v>5</v>
      </c>
      <c r="E284" s="1" t="s">
        <v>1205</v>
      </c>
      <c r="F284" s="5" t="s">
        <v>1206</v>
      </c>
      <c r="G284" s="1" t="s">
        <v>1207</v>
      </c>
      <c r="H284" s="1" t="s">
        <v>1208</v>
      </c>
      <c r="I284" s="1" t="s">
        <v>42</v>
      </c>
      <c r="J284" s="1" t="s">
        <v>457</v>
      </c>
      <c r="K284" s="2"/>
    </row>
    <row r="285" spans="1:11" s="24" customFormat="1" ht="35.1" hidden="1" customHeight="1" x14ac:dyDescent="0.15">
      <c r="A285" s="2">
        <v>2019284</v>
      </c>
      <c r="B285" s="6" t="s">
        <v>128</v>
      </c>
      <c r="C285" s="6" t="s">
        <v>1209</v>
      </c>
      <c r="D285" s="1">
        <v>4</v>
      </c>
      <c r="E285" s="1" t="s">
        <v>1210</v>
      </c>
      <c r="F285" s="5" t="s">
        <v>1211</v>
      </c>
      <c r="G285" s="1" t="s">
        <v>1212</v>
      </c>
      <c r="H285" s="1" t="s">
        <v>1173</v>
      </c>
      <c r="I285" s="1" t="s">
        <v>42</v>
      </c>
      <c r="J285" s="1" t="s">
        <v>457</v>
      </c>
      <c r="K285" s="2"/>
    </row>
    <row r="286" spans="1:11" s="24" customFormat="1" ht="35.1" hidden="1" customHeight="1" x14ac:dyDescent="0.15">
      <c r="A286" s="2">
        <v>2019285</v>
      </c>
      <c r="B286" s="6" t="s">
        <v>128</v>
      </c>
      <c r="C286" s="6" t="s">
        <v>1213</v>
      </c>
      <c r="D286" s="1">
        <v>5</v>
      </c>
      <c r="E286" s="1" t="s">
        <v>1214</v>
      </c>
      <c r="F286" s="5" t="s">
        <v>1215</v>
      </c>
      <c r="G286" s="1" t="s">
        <v>1216</v>
      </c>
      <c r="H286" s="1" t="s">
        <v>133</v>
      </c>
      <c r="I286" s="1" t="s">
        <v>42</v>
      </c>
      <c r="J286" s="1" t="s">
        <v>457</v>
      </c>
      <c r="K286" s="2"/>
    </row>
    <row r="287" spans="1:11" s="24" customFormat="1" ht="35.1" hidden="1" customHeight="1" x14ac:dyDescent="0.15">
      <c r="A287" s="2">
        <v>2019286</v>
      </c>
      <c r="B287" s="6" t="s">
        <v>128</v>
      </c>
      <c r="C287" s="6" t="s">
        <v>1217</v>
      </c>
      <c r="D287" s="1">
        <v>5</v>
      </c>
      <c r="E287" s="1" t="s">
        <v>1218</v>
      </c>
      <c r="F287" s="5" t="s">
        <v>1219</v>
      </c>
      <c r="G287" s="1" t="s">
        <v>1212</v>
      </c>
      <c r="H287" s="1" t="s">
        <v>133</v>
      </c>
      <c r="I287" s="1" t="s">
        <v>42</v>
      </c>
      <c r="J287" s="1" t="s">
        <v>457</v>
      </c>
      <c r="K287" s="2"/>
    </row>
    <row r="288" spans="1:11" s="24" customFormat="1" ht="35.1" hidden="1" customHeight="1" x14ac:dyDescent="0.15">
      <c r="A288" s="2">
        <v>2019287</v>
      </c>
      <c r="B288" s="6" t="s">
        <v>128</v>
      </c>
      <c r="C288" s="6" t="s">
        <v>1220</v>
      </c>
      <c r="D288" s="1">
        <v>3</v>
      </c>
      <c r="E288" s="1" t="s">
        <v>1221</v>
      </c>
      <c r="F288" s="5" t="s">
        <v>1222</v>
      </c>
      <c r="G288" s="1" t="s">
        <v>1223</v>
      </c>
      <c r="H288" s="1" t="s">
        <v>176</v>
      </c>
      <c r="I288" s="1" t="s">
        <v>42</v>
      </c>
      <c r="J288" s="1" t="s">
        <v>457</v>
      </c>
      <c r="K288" s="2" t="s">
        <v>2138</v>
      </c>
    </row>
    <row r="289" spans="1:11" s="24" customFormat="1" ht="35.1" hidden="1" customHeight="1" x14ac:dyDescent="0.15">
      <c r="A289" s="2">
        <v>2019288</v>
      </c>
      <c r="B289" s="6" t="s">
        <v>128</v>
      </c>
      <c r="C289" s="6" t="s">
        <v>1224</v>
      </c>
      <c r="D289" s="1">
        <v>5</v>
      </c>
      <c r="E289" s="1" t="s">
        <v>1225</v>
      </c>
      <c r="F289" s="5" t="s">
        <v>1226</v>
      </c>
      <c r="G289" s="1" t="s">
        <v>1227</v>
      </c>
      <c r="H289" s="1" t="s">
        <v>176</v>
      </c>
      <c r="I289" s="1" t="s">
        <v>42</v>
      </c>
      <c r="J289" s="1" t="s">
        <v>457</v>
      </c>
      <c r="K289" s="2" t="s">
        <v>2138</v>
      </c>
    </row>
    <row r="290" spans="1:11" s="24" customFormat="1" ht="35.1" hidden="1" customHeight="1" x14ac:dyDescent="0.15">
      <c r="A290" s="2">
        <v>2019289</v>
      </c>
      <c r="B290" s="6" t="s">
        <v>128</v>
      </c>
      <c r="C290" s="6" t="s">
        <v>1228</v>
      </c>
      <c r="D290" s="1">
        <v>3</v>
      </c>
      <c r="E290" s="1" t="s">
        <v>1229</v>
      </c>
      <c r="F290" s="5" t="s">
        <v>1230</v>
      </c>
      <c r="G290" s="1" t="s">
        <v>1231</v>
      </c>
      <c r="H290" s="1" t="s">
        <v>1232</v>
      </c>
      <c r="I290" s="1" t="s">
        <v>42</v>
      </c>
      <c r="J290" s="1" t="s">
        <v>457</v>
      </c>
      <c r="K290" s="2" t="s">
        <v>2138</v>
      </c>
    </row>
    <row r="291" spans="1:11" s="24" customFormat="1" ht="35.1" hidden="1" customHeight="1" x14ac:dyDescent="0.15">
      <c r="A291" s="2">
        <v>2019290</v>
      </c>
      <c r="B291" s="6" t="s">
        <v>128</v>
      </c>
      <c r="C291" s="6" t="s">
        <v>1233</v>
      </c>
      <c r="D291" s="1">
        <v>5</v>
      </c>
      <c r="E291" s="1" t="s">
        <v>1234</v>
      </c>
      <c r="F291" s="5" t="s">
        <v>1235</v>
      </c>
      <c r="G291" s="1" t="s">
        <v>1236</v>
      </c>
      <c r="H291" s="1" t="s">
        <v>1237</v>
      </c>
      <c r="I291" s="1" t="s">
        <v>42</v>
      </c>
      <c r="J291" s="1" t="s">
        <v>457</v>
      </c>
      <c r="K291" s="2" t="s">
        <v>2138</v>
      </c>
    </row>
    <row r="292" spans="1:11" s="18" customFormat="1" ht="35.1" hidden="1" customHeight="1" x14ac:dyDescent="0.15">
      <c r="A292" s="2">
        <v>2019291</v>
      </c>
      <c r="B292" s="23" t="s">
        <v>143</v>
      </c>
      <c r="C292" s="6" t="s">
        <v>1238</v>
      </c>
      <c r="D292" s="1">
        <v>5</v>
      </c>
      <c r="E292" s="1" t="s">
        <v>1239</v>
      </c>
      <c r="F292" s="5" t="s">
        <v>1240</v>
      </c>
      <c r="G292" s="1" t="s">
        <v>1241</v>
      </c>
      <c r="H292" s="1" t="s">
        <v>148</v>
      </c>
      <c r="I292" s="1" t="s">
        <v>42</v>
      </c>
      <c r="J292" s="1" t="s">
        <v>457</v>
      </c>
      <c r="K292" s="2"/>
    </row>
    <row r="293" spans="1:11" s="18" customFormat="1" ht="35.1" hidden="1" customHeight="1" x14ac:dyDescent="0.15">
      <c r="A293" s="2">
        <v>2019292</v>
      </c>
      <c r="B293" s="23" t="s">
        <v>143</v>
      </c>
      <c r="C293" s="6" t="s">
        <v>1242</v>
      </c>
      <c r="D293" s="1">
        <v>2</v>
      </c>
      <c r="E293" s="1" t="s">
        <v>1243</v>
      </c>
      <c r="F293" s="5" t="s">
        <v>1244</v>
      </c>
      <c r="G293" s="1" t="s">
        <v>1245</v>
      </c>
      <c r="H293" s="1" t="s">
        <v>148</v>
      </c>
      <c r="I293" s="1" t="s">
        <v>42</v>
      </c>
      <c r="J293" s="1" t="s">
        <v>457</v>
      </c>
      <c r="K293" s="2"/>
    </row>
    <row r="294" spans="1:11" s="18" customFormat="1" ht="35.1" hidden="1" customHeight="1" x14ac:dyDescent="0.15">
      <c r="A294" s="2">
        <v>2019293</v>
      </c>
      <c r="B294" s="23" t="s">
        <v>143</v>
      </c>
      <c r="C294" s="6" t="s">
        <v>1246</v>
      </c>
      <c r="D294" s="1">
        <v>5</v>
      </c>
      <c r="E294" s="1" t="s">
        <v>1247</v>
      </c>
      <c r="F294" s="5" t="s">
        <v>1248</v>
      </c>
      <c r="G294" s="1" t="s">
        <v>1249</v>
      </c>
      <c r="H294" s="1" t="s">
        <v>148</v>
      </c>
      <c r="I294" s="1" t="s">
        <v>42</v>
      </c>
      <c r="J294" s="1" t="s">
        <v>457</v>
      </c>
      <c r="K294" s="2"/>
    </row>
    <row r="295" spans="1:11" s="18" customFormat="1" ht="35.1" hidden="1" customHeight="1" x14ac:dyDescent="0.15">
      <c r="A295" s="2">
        <v>2019294</v>
      </c>
      <c r="B295" s="23" t="s">
        <v>143</v>
      </c>
      <c r="C295" s="6" t="s">
        <v>2127</v>
      </c>
      <c r="D295" s="1">
        <v>4</v>
      </c>
      <c r="E295" s="1" t="s">
        <v>1250</v>
      </c>
      <c r="F295" s="5" t="s">
        <v>2128</v>
      </c>
      <c r="G295" s="1" t="s">
        <v>1251</v>
      </c>
      <c r="H295" s="1" t="s">
        <v>148</v>
      </c>
      <c r="I295" s="1" t="s">
        <v>42</v>
      </c>
      <c r="J295" s="1" t="s">
        <v>457</v>
      </c>
      <c r="K295" s="2"/>
    </row>
    <row r="296" spans="1:11" s="18" customFormat="1" ht="35.1" hidden="1" customHeight="1" x14ac:dyDescent="0.15">
      <c r="A296" s="2">
        <v>2019295</v>
      </c>
      <c r="B296" s="23" t="s">
        <v>143</v>
      </c>
      <c r="C296" s="6" t="s">
        <v>2112</v>
      </c>
      <c r="D296" s="1">
        <v>5</v>
      </c>
      <c r="E296" s="1" t="s">
        <v>1252</v>
      </c>
      <c r="F296" s="5" t="s">
        <v>1253</v>
      </c>
      <c r="G296" s="1" t="s">
        <v>1254</v>
      </c>
      <c r="H296" s="1" t="s">
        <v>148</v>
      </c>
      <c r="I296" s="1" t="s">
        <v>42</v>
      </c>
      <c r="J296" s="1" t="s">
        <v>457</v>
      </c>
      <c r="K296" s="2"/>
    </row>
    <row r="297" spans="1:11" s="18" customFormat="1" ht="35.1" hidden="1" customHeight="1" x14ac:dyDescent="0.15">
      <c r="A297" s="2">
        <v>2019296</v>
      </c>
      <c r="B297" s="23" t="s">
        <v>143</v>
      </c>
      <c r="C297" s="6" t="s">
        <v>1255</v>
      </c>
      <c r="D297" s="1">
        <v>5</v>
      </c>
      <c r="E297" s="1" t="s">
        <v>1256</v>
      </c>
      <c r="F297" s="5" t="s">
        <v>1257</v>
      </c>
      <c r="G297" s="1" t="s">
        <v>1258</v>
      </c>
      <c r="H297" s="1" t="s">
        <v>148</v>
      </c>
      <c r="I297" s="1" t="s">
        <v>42</v>
      </c>
      <c r="J297" s="1" t="s">
        <v>457</v>
      </c>
      <c r="K297" s="2"/>
    </row>
    <row r="298" spans="1:11" s="18" customFormat="1" ht="35.1" hidden="1" customHeight="1" x14ac:dyDescent="0.15">
      <c r="A298" s="2">
        <v>2019297</v>
      </c>
      <c r="B298" s="23" t="s">
        <v>143</v>
      </c>
      <c r="C298" s="6" t="s">
        <v>1259</v>
      </c>
      <c r="D298" s="1">
        <v>5</v>
      </c>
      <c r="E298" s="1" t="s">
        <v>1260</v>
      </c>
      <c r="F298" s="5" t="s">
        <v>1261</v>
      </c>
      <c r="G298" s="1" t="s">
        <v>1262</v>
      </c>
      <c r="H298" s="1" t="s">
        <v>148</v>
      </c>
      <c r="I298" s="1" t="s">
        <v>42</v>
      </c>
      <c r="J298" s="1" t="s">
        <v>457</v>
      </c>
      <c r="K298" s="2"/>
    </row>
    <row r="299" spans="1:11" s="18" customFormat="1" ht="35.1" hidden="1" customHeight="1" x14ac:dyDescent="0.15">
      <c r="A299" s="2">
        <v>2019298</v>
      </c>
      <c r="B299" s="23" t="s">
        <v>143</v>
      </c>
      <c r="C299" s="6" t="s">
        <v>1263</v>
      </c>
      <c r="D299" s="1">
        <v>5</v>
      </c>
      <c r="E299" s="1" t="s">
        <v>1264</v>
      </c>
      <c r="F299" s="5" t="s">
        <v>1265</v>
      </c>
      <c r="G299" s="1" t="s">
        <v>1266</v>
      </c>
      <c r="H299" s="1" t="s">
        <v>148</v>
      </c>
      <c r="I299" s="1" t="s">
        <v>42</v>
      </c>
      <c r="J299" s="1" t="s">
        <v>457</v>
      </c>
      <c r="K299" s="2"/>
    </row>
    <row r="300" spans="1:11" s="18" customFormat="1" ht="35.1" hidden="1" customHeight="1" x14ac:dyDescent="0.15">
      <c r="A300" s="2">
        <v>2019299</v>
      </c>
      <c r="B300" s="23" t="s">
        <v>143</v>
      </c>
      <c r="C300" s="6" t="s">
        <v>1267</v>
      </c>
      <c r="D300" s="1">
        <v>4</v>
      </c>
      <c r="E300" s="1" t="s">
        <v>1268</v>
      </c>
      <c r="F300" s="5" t="s">
        <v>2085</v>
      </c>
      <c r="G300" s="1" t="s">
        <v>1269</v>
      </c>
      <c r="H300" s="1" t="s">
        <v>148</v>
      </c>
      <c r="I300" s="1" t="s">
        <v>42</v>
      </c>
      <c r="J300" s="1" t="s">
        <v>457</v>
      </c>
      <c r="K300" s="2"/>
    </row>
    <row r="301" spans="1:11" s="18" customFormat="1" ht="35.1" hidden="1" customHeight="1" x14ac:dyDescent="0.15">
      <c r="A301" s="2">
        <v>2019300</v>
      </c>
      <c r="B301" s="23" t="s">
        <v>143</v>
      </c>
      <c r="C301" s="6" t="s">
        <v>2121</v>
      </c>
      <c r="D301" s="1">
        <v>3</v>
      </c>
      <c r="E301" s="1" t="s">
        <v>1270</v>
      </c>
      <c r="F301" s="5" t="s">
        <v>2122</v>
      </c>
      <c r="G301" s="1" t="s">
        <v>1271</v>
      </c>
      <c r="H301" s="1" t="s">
        <v>2123</v>
      </c>
      <c r="I301" s="1" t="s">
        <v>42</v>
      </c>
      <c r="J301" s="1" t="s">
        <v>457</v>
      </c>
      <c r="K301" s="2"/>
    </row>
    <row r="302" spans="1:11" s="18" customFormat="1" ht="35.1" hidden="1" customHeight="1" x14ac:dyDescent="0.15">
      <c r="A302" s="2">
        <v>2019301</v>
      </c>
      <c r="B302" s="23" t="s">
        <v>143</v>
      </c>
      <c r="C302" s="6" t="s">
        <v>1272</v>
      </c>
      <c r="D302" s="1">
        <v>3</v>
      </c>
      <c r="E302" s="1" t="s">
        <v>1273</v>
      </c>
      <c r="F302" s="5" t="s">
        <v>1274</v>
      </c>
      <c r="G302" s="1" t="s">
        <v>13</v>
      </c>
      <c r="H302" s="1" t="s">
        <v>148</v>
      </c>
      <c r="I302" s="1" t="s">
        <v>42</v>
      </c>
      <c r="J302" s="1" t="s">
        <v>457</v>
      </c>
      <c r="K302" s="2" t="s">
        <v>2137</v>
      </c>
    </row>
    <row r="303" spans="1:11" s="18" customFormat="1" ht="35.1" hidden="1" customHeight="1" x14ac:dyDescent="0.15">
      <c r="A303" s="2">
        <v>2019302</v>
      </c>
      <c r="B303" s="23" t="s">
        <v>143</v>
      </c>
      <c r="C303" s="6" t="s">
        <v>1275</v>
      </c>
      <c r="D303" s="1">
        <v>5</v>
      </c>
      <c r="E303" s="1" t="s">
        <v>1276</v>
      </c>
      <c r="F303" s="5" t="s">
        <v>1277</v>
      </c>
      <c r="G303" s="1" t="s">
        <v>1241</v>
      </c>
      <c r="H303" s="1" t="s">
        <v>148</v>
      </c>
      <c r="I303" s="1" t="s">
        <v>42</v>
      </c>
      <c r="J303" s="1" t="s">
        <v>457</v>
      </c>
      <c r="K303" s="2" t="s">
        <v>2137</v>
      </c>
    </row>
    <row r="304" spans="1:11" s="18" customFormat="1" ht="35.1" hidden="1" customHeight="1" x14ac:dyDescent="0.15">
      <c r="A304" s="2">
        <v>2019303</v>
      </c>
      <c r="B304" s="23" t="s">
        <v>143</v>
      </c>
      <c r="C304" s="6" t="s">
        <v>1278</v>
      </c>
      <c r="D304" s="1">
        <v>5</v>
      </c>
      <c r="E304" s="1" t="s">
        <v>1279</v>
      </c>
      <c r="F304" s="5" t="s">
        <v>1280</v>
      </c>
      <c r="G304" s="1" t="s">
        <v>147</v>
      </c>
      <c r="H304" s="1" t="s">
        <v>148</v>
      </c>
      <c r="I304" s="1" t="s">
        <v>42</v>
      </c>
      <c r="J304" s="1" t="s">
        <v>457</v>
      </c>
      <c r="K304" s="2" t="s">
        <v>2137</v>
      </c>
    </row>
    <row r="305" spans="1:11" s="18" customFormat="1" ht="35.1" hidden="1" customHeight="1" x14ac:dyDescent="0.15">
      <c r="A305" s="2">
        <v>2019304</v>
      </c>
      <c r="B305" s="23" t="s">
        <v>143</v>
      </c>
      <c r="C305" s="6" t="s">
        <v>1281</v>
      </c>
      <c r="D305" s="1">
        <v>5</v>
      </c>
      <c r="E305" s="1" t="s">
        <v>1282</v>
      </c>
      <c r="F305" s="5" t="s">
        <v>1283</v>
      </c>
      <c r="G305" s="1" t="s">
        <v>1284</v>
      </c>
      <c r="H305" s="1" t="s">
        <v>148</v>
      </c>
      <c r="I305" s="1" t="s">
        <v>42</v>
      </c>
      <c r="J305" s="1" t="s">
        <v>457</v>
      </c>
      <c r="K305" s="2" t="s">
        <v>2137</v>
      </c>
    </row>
    <row r="306" spans="1:11" s="18" customFormat="1" ht="35.1" customHeight="1" x14ac:dyDescent="0.15">
      <c r="A306" s="2">
        <v>2019305</v>
      </c>
      <c r="B306" s="23" t="s">
        <v>2141</v>
      </c>
      <c r="C306" s="32" t="s">
        <v>1285</v>
      </c>
      <c r="D306" s="26">
        <v>5</v>
      </c>
      <c r="E306" s="26" t="s">
        <v>1286</v>
      </c>
      <c r="F306" s="25" t="s">
        <v>1287</v>
      </c>
      <c r="G306" s="26" t="s">
        <v>1288</v>
      </c>
      <c r="H306" s="26" t="s">
        <v>148</v>
      </c>
      <c r="I306" s="1" t="s">
        <v>42</v>
      </c>
      <c r="J306" s="26" t="s">
        <v>457</v>
      </c>
      <c r="K306" s="2"/>
    </row>
    <row r="307" spans="1:11" s="18" customFormat="1" ht="35.1" customHeight="1" x14ac:dyDescent="0.15">
      <c r="A307" s="2">
        <v>2019306</v>
      </c>
      <c r="B307" s="23" t="s">
        <v>2141</v>
      </c>
      <c r="C307" s="33" t="s">
        <v>1289</v>
      </c>
      <c r="D307" s="28">
        <v>5</v>
      </c>
      <c r="E307" s="28" t="s">
        <v>1290</v>
      </c>
      <c r="F307" s="27" t="s">
        <v>1291</v>
      </c>
      <c r="G307" s="28" t="s">
        <v>1292</v>
      </c>
      <c r="H307" s="28" t="s">
        <v>148</v>
      </c>
      <c r="I307" s="1" t="s">
        <v>42</v>
      </c>
      <c r="J307" s="26" t="s">
        <v>457</v>
      </c>
      <c r="K307" s="2"/>
    </row>
    <row r="308" spans="1:11" s="18" customFormat="1" ht="35.1" customHeight="1" x14ac:dyDescent="0.15">
      <c r="A308" s="2">
        <v>2019307</v>
      </c>
      <c r="B308" s="23" t="s">
        <v>2141</v>
      </c>
      <c r="C308" s="33" t="s">
        <v>1293</v>
      </c>
      <c r="D308" s="28">
        <v>5</v>
      </c>
      <c r="E308" s="28" t="s">
        <v>1294</v>
      </c>
      <c r="F308" s="27" t="s">
        <v>1295</v>
      </c>
      <c r="G308" s="28" t="s">
        <v>1292</v>
      </c>
      <c r="H308" s="28" t="s">
        <v>148</v>
      </c>
      <c r="I308" s="1" t="s">
        <v>42</v>
      </c>
      <c r="J308" s="26" t="s">
        <v>457</v>
      </c>
      <c r="K308" s="2"/>
    </row>
    <row r="309" spans="1:11" s="18" customFormat="1" ht="35.1" customHeight="1" x14ac:dyDescent="0.15">
      <c r="A309" s="2">
        <v>2019308</v>
      </c>
      <c r="B309" s="23" t="s">
        <v>2141</v>
      </c>
      <c r="C309" s="6" t="s">
        <v>1296</v>
      </c>
      <c r="D309" s="1">
        <v>4</v>
      </c>
      <c r="E309" s="1" t="s">
        <v>1297</v>
      </c>
      <c r="F309" s="5" t="s">
        <v>1298</v>
      </c>
      <c r="G309" s="1" t="s">
        <v>170</v>
      </c>
      <c r="H309" s="1" t="s">
        <v>148</v>
      </c>
      <c r="I309" s="1" t="s">
        <v>42</v>
      </c>
      <c r="J309" s="26" t="s">
        <v>457</v>
      </c>
      <c r="K309" s="2"/>
    </row>
    <row r="310" spans="1:11" s="18" customFormat="1" ht="35.1" customHeight="1" x14ac:dyDescent="0.15">
      <c r="A310" s="2">
        <v>2019309</v>
      </c>
      <c r="B310" s="23" t="s">
        <v>2141</v>
      </c>
      <c r="C310" s="35" t="s">
        <v>1299</v>
      </c>
      <c r="D310" s="30">
        <v>4</v>
      </c>
      <c r="E310" s="30" t="s">
        <v>1300</v>
      </c>
      <c r="F310" s="29" t="s">
        <v>1301</v>
      </c>
      <c r="G310" s="30" t="s">
        <v>1302</v>
      </c>
      <c r="H310" s="30" t="s">
        <v>148</v>
      </c>
      <c r="I310" s="1" t="s">
        <v>42</v>
      </c>
      <c r="J310" s="26" t="s">
        <v>457</v>
      </c>
      <c r="K310" s="2"/>
    </row>
    <row r="311" spans="1:11" s="18" customFormat="1" ht="35.1" customHeight="1" x14ac:dyDescent="0.15">
      <c r="A311" s="2">
        <v>2019310</v>
      </c>
      <c r="B311" s="23" t="s">
        <v>2141</v>
      </c>
      <c r="C311" s="6" t="s">
        <v>1303</v>
      </c>
      <c r="D311" s="1">
        <v>5</v>
      </c>
      <c r="E311" s="1" t="s">
        <v>1304</v>
      </c>
      <c r="F311" s="5" t="s">
        <v>1305</v>
      </c>
      <c r="G311" s="1" t="s">
        <v>1306</v>
      </c>
      <c r="H311" s="1" t="s">
        <v>148</v>
      </c>
      <c r="I311" s="1" t="s">
        <v>42</v>
      </c>
      <c r="J311" s="26" t="s">
        <v>457</v>
      </c>
      <c r="K311" s="2"/>
    </row>
    <row r="312" spans="1:11" s="18" customFormat="1" ht="35.1" customHeight="1" x14ac:dyDescent="0.15">
      <c r="A312" s="2">
        <v>2019311</v>
      </c>
      <c r="B312" s="23" t="s">
        <v>2141</v>
      </c>
      <c r="C312" s="33" t="s">
        <v>1307</v>
      </c>
      <c r="D312" s="28">
        <v>2</v>
      </c>
      <c r="E312" s="28" t="s">
        <v>1308</v>
      </c>
      <c r="F312" s="27" t="s">
        <v>1309</v>
      </c>
      <c r="G312" s="28" t="s">
        <v>1310</v>
      </c>
      <c r="H312" s="28" t="s">
        <v>148</v>
      </c>
      <c r="I312" s="1" t="s">
        <v>42</v>
      </c>
      <c r="J312" s="26" t="s">
        <v>457</v>
      </c>
      <c r="K312" s="2"/>
    </row>
    <row r="313" spans="1:11" s="18" customFormat="1" ht="35.1" customHeight="1" x14ac:dyDescent="0.15">
      <c r="A313" s="2">
        <v>2019312</v>
      </c>
      <c r="B313" s="23" t="s">
        <v>2141</v>
      </c>
      <c r="C313" s="6" t="s">
        <v>1311</v>
      </c>
      <c r="D313" s="1">
        <v>4</v>
      </c>
      <c r="E313" s="1" t="s">
        <v>1312</v>
      </c>
      <c r="F313" s="5" t="s">
        <v>1313</v>
      </c>
      <c r="G313" s="1" t="s">
        <v>1314</v>
      </c>
      <c r="H313" s="1" t="s">
        <v>148</v>
      </c>
      <c r="I313" s="1" t="s">
        <v>42</v>
      </c>
      <c r="J313" s="26" t="s">
        <v>457</v>
      </c>
      <c r="K313" s="2"/>
    </row>
    <row r="314" spans="1:11" s="18" customFormat="1" ht="35.1" customHeight="1" x14ac:dyDescent="0.15">
      <c r="A314" s="2">
        <v>2019313</v>
      </c>
      <c r="B314" s="23" t="s">
        <v>2141</v>
      </c>
      <c r="C314" s="33" t="s">
        <v>1315</v>
      </c>
      <c r="D314" s="28">
        <v>4</v>
      </c>
      <c r="E314" s="28" t="s">
        <v>1316</v>
      </c>
      <c r="F314" s="27" t="s">
        <v>1317</v>
      </c>
      <c r="G314" s="28" t="s">
        <v>1310</v>
      </c>
      <c r="H314" s="28" t="s">
        <v>148</v>
      </c>
      <c r="I314" s="1" t="s">
        <v>42</v>
      </c>
      <c r="J314" s="26" t="s">
        <v>457</v>
      </c>
      <c r="K314" s="2"/>
    </row>
    <row r="315" spans="1:11" s="18" customFormat="1" ht="35.1" customHeight="1" x14ac:dyDescent="0.15">
      <c r="A315" s="2">
        <v>2019314</v>
      </c>
      <c r="B315" s="23" t="s">
        <v>2141</v>
      </c>
      <c r="C315" s="6" t="s">
        <v>1318</v>
      </c>
      <c r="D315" s="1">
        <v>5</v>
      </c>
      <c r="E315" s="1" t="s">
        <v>1319</v>
      </c>
      <c r="F315" s="5" t="s">
        <v>1320</v>
      </c>
      <c r="G315" s="1" t="s">
        <v>1321</v>
      </c>
      <c r="H315" s="1" t="s">
        <v>148</v>
      </c>
      <c r="I315" s="1" t="s">
        <v>42</v>
      </c>
      <c r="J315" s="26" t="s">
        <v>457</v>
      </c>
      <c r="K315" s="2"/>
    </row>
    <row r="316" spans="1:11" s="18" customFormat="1" ht="35.1" customHeight="1" x14ac:dyDescent="0.15">
      <c r="A316" s="2">
        <v>2019315</v>
      </c>
      <c r="B316" s="23" t="s">
        <v>2141</v>
      </c>
      <c r="C316" s="32" t="s">
        <v>1322</v>
      </c>
      <c r="D316" s="26">
        <v>4</v>
      </c>
      <c r="E316" s="26" t="s">
        <v>1323</v>
      </c>
      <c r="F316" s="25" t="s">
        <v>1324</v>
      </c>
      <c r="G316" s="26" t="s">
        <v>1325</v>
      </c>
      <c r="H316" s="26" t="s">
        <v>148</v>
      </c>
      <c r="I316" s="1" t="s">
        <v>42</v>
      </c>
      <c r="J316" s="26" t="s">
        <v>457</v>
      </c>
      <c r="K316" s="2"/>
    </row>
    <row r="317" spans="1:11" s="18" customFormat="1" ht="35.1" customHeight="1" x14ac:dyDescent="0.15">
      <c r="A317" s="2">
        <v>2019316</v>
      </c>
      <c r="B317" s="23" t="s">
        <v>2141</v>
      </c>
      <c r="C317" s="6" t="s">
        <v>1326</v>
      </c>
      <c r="D317" s="1">
        <v>2</v>
      </c>
      <c r="E317" s="1" t="s">
        <v>1327</v>
      </c>
      <c r="F317" s="5" t="s">
        <v>1328</v>
      </c>
      <c r="G317" s="1" t="s">
        <v>1329</v>
      </c>
      <c r="H317" s="1" t="s">
        <v>148</v>
      </c>
      <c r="I317" s="1" t="s">
        <v>42</v>
      </c>
      <c r="J317" s="26" t="s">
        <v>457</v>
      </c>
      <c r="K317" s="2"/>
    </row>
    <row r="318" spans="1:11" s="18" customFormat="1" ht="35.1" customHeight="1" x14ac:dyDescent="0.15">
      <c r="A318" s="2">
        <v>2019317</v>
      </c>
      <c r="B318" s="23" t="s">
        <v>2141</v>
      </c>
      <c r="C318" s="6" t="s">
        <v>1330</v>
      </c>
      <c r="D318" s="1">
        <v>1</v>
      </c>
      <c r="E318" s="1" t="s">
        <v>1331</v>
      </c>
      <c r="F318" s="5" t="s">
        <v>169</v>
      </c>
      <c r="G318" s="1" t="s">
        <v>1332</v>
      </c>
      <c r="H318" s="1" t="s">
        <v>148</v>
      </c>
      <c r="I318" s="1" t="s">
        <v>42</v>
      </c>
      <c r="J318" s="26" t="s">
        <v>457</v>
      </c>
      <c r="K318" s="2"/>
    </row>
    <row r="319" spans="1:11" s="18" customFormat="1" ht="35.1" customHeight="1" x14ac:dyDescent="0.15">
      <c r="A319" s="2">
        <v>2019318</v>
      </c>
      <c r="B319" s="23" t="s">
        <v>2141</v>
      </c>
      <c r="C319" s="32" t="s">
        <v>1333</v>
      </c>
      <c r="D319" s="26">
        <v>2</v>
      </c>
      <c r="E319" s="26" t="s">
        <v>1334</v>
      </c>
      <c r="F319" s="25" t="s">
        <v>1335</v>
      </c>
      <c r="G319" s="26" t="s">
        <v>1336</v>
      </c>
      <c r="H319" s="26" t="s">
        <v>148</v>
      </c>
      <c r="I319" s="1" t="s">
        <v>42</v>
      </c>
      <c r="J319" s="26" t="s">
        <v>457</v>
      </c>
      <c r="K319" s="2"/>
    </row>
    <row r="320" spans="1:11" s="18" customFormat="1" ht="35.1" customHeight="1" x14ac:dyDescent="0.15">
      <c r="A320" s="2">
        <v>2019319</v>
      </c>
      <c r="B320" s="23" t="s">
        <v>2141</v>
      </c>
      <c r="C320" s="32" t="s">
        <v>1337</v>
      </c>
      <c r="D320" s="26">
        <v>3</v>
      </c>
      <c r="E320" s="26" t="s">
        <v>1338</v>
      </c>
      <c r="F320" s="25" t="s">
        <v>1339</v>
      </c>
      <c r="G320" s="26" t="s">
        <v>1340</v>
      </c>
      <c r="H320" s="26" t="s">
        <v>148</v>
      </c>
      <c r="I320" s="1" t="s">
        <v>42</v>
      </c>
      <c r="J320" s="26" t="s">
        <v>457</v>
      </c>
      <c r="K320" s="2"/>
    </row>
    <row r="321" spans="1:11" s="18" customFormat="1" ht="35.1" customHeight="1" x14ac:dyDescent="0.15">
      <c r="A321" s="2">
        <v>2019320</v>
      </c>
      <c r="B321" s="23" t="s">
        <v>2141</v>
      </c>
      <c r="C321" s="6" t="s">
        <v>1341</v>
      </c>
      <c r="D321" s="1">
        <v>2</v>
      </c>
      <c r="E321" s="1" t="s">
        <v>1342</v>
      </c>
      <c r="F321" s="5" t="s">
        <v>1343</v>
      </c>
      <c r="G321" s="1" t="s">
        <v>1344</v>
      </c>
      <c r="H321" s="1" t="s">
        <v>148</v>
      </c>
      <c r="I321" s="1" t="s">
        <v>42</v>
      </c>
      <c r="J321" s="26" t="s">
        <v>457</v>
      </c>
      <c r="K321" s="2"/>
    </row>
    <row r="322" spans="1:11" s="18" customFormat="1" ht="35.1" customHeight="1" x14ac:dyDescent="0.15">
      <c r="A322" s="2">
        <v>2019321</v>
      </c>
      <c r="B322" s="23" t="s">
        <v>2141</v>
      </c>
      <c r="C322" s="33" t="s">
        <v>1345</v>
      </c>
      <c r="D322" s="28">
        <v>5</v>
      </c>
      <c r="E322" s="28" t="s">
        <v>1346</v>
      </c>
      <c r="F322" s="27" t="s">
        <v>1347</v>
      </c>
      <c r="G322" s="28" t="s">
        <v>1348</v>
      </c>
      <c r="H322" s="28" t="s">
        <v>148</v>
      </c>
      <c r="I322" s="1" t="s">
        <v>42</v>
      </c>
      <c r="J322" s="26" t="s">
        <v>457</v>
      </c>
      <c r="K322" s="2"/>
    </row>
    <row r="323" spans="1:11" s="18" customFormat="1" ht="35.1" customHeight="1" x14ac:dyDescent="0.15">
      <c r="A323" s="2">
        <v>2019322</v>
      </c>
      <c r="B323" s="23" t="s">
        <v>2141</v>
      </c>
      <c r="C323" s="6" t="s">
        <v>1349</v>
      </c>
      <c r="D323" s="1">
        <v>4</v>
      </c>
      <c r="E323" s="1" t="s">
        <v>1350</v>
      </c>
      <c r="F323" s="5" t="s">
        <v>1351</v>
      </c>
      <c r="G323" s="1" t="s">
        <v>1321</v>
      </c>
      <c r="H323" s="1" t="s">
        <v>148</v>
      </c>
      <c r="I323" s="1" t="s">
        <v>42</v>
      </c>
      <c r="J323" s="26" t="s">
        <v>457</v>
      </c>
      <c r="K323" s="2"/>
    </row>
    <row r="324" spans="1:11" s="18" customFormat="1" ht="35.1" customHeight="1" x14ac:dyDescent="0.15">
      <c r="A324" s="2">
        <v>2019323</v>
      </c>
      <c r="B324" s="23" t="s">
        <v>2141</v>
      </c>
      <c r="C324" s="32" t="s">
        <v>1352</v>
      </c>
      <c r="D324" s="26">
        <v>4</v>
      </c>
      <c r="E324" s="26" t="s">
        <v>1353</v>
      </c>
      <c r="F324" s="25" t="s">
        <v>1354</v>
      </c>
      <c r="G324" s="26" t="s">
        <v>1332</v>
      </c>
      <c r="H324" s="26" t="s">
        <v>148</v>
      </c>
      <c r="I324" s="1" t="s">
        <v>42</v>
      </c>
      <c r="J324" s="26" t="s">
        <v>457</v>
      </c>
      <c r="K324" s="2"/>
    </row>
    <row r="325" spans="1:11" s="18" customFormat="1" ht="35.1" customHeight="1" x14ac:dyDescent="0.15">
      <c r="A325" s="2">
        <v>2019324</v>
      </c>
      <c r="B325" s="23" t="s">
        <v>2141</v>
      </c>
      <c r="C325" s="6" t="s">
        <v>1355</v>
      </c>
      <c r="D325" s="1">
        <v>5</v>
      </c>
      <c r="E325" s="1" t="s">
        <v>1356</v>
      </c>
      <c r="F325" s="5" t="s">
        <v>1357</v>
      </c>
      <c r="G325" s="1" t="s">
        <v>1358</v>
      </c>
      <c r="H325" s="1" t="s">
        <v>148</v>
      </c>
      <c r="I325" s="1" t="s">
        <v>42</v>
      </c>
      <c r="J325" s="26" t="s">
        <v>457</v>
      </c>
      <c r="K325" s="2"/>
    </row>
    <row r="326" spans="1:11" s="18" customFormat="1" ht="35.1" customHeight="1" x14ac:dyDescent="0.15">
      <c r="A326" s="2">
        <v>2019325</v>
      </c>
      <c r="B326" s="23" t="s">
        <v>2141</v>
      </c>
      <c r="C326" s="33" t="s">
        <v>1359</v>
      </c>
      <c r="D326" s="28">
        <v>3</v>
      </c>
      <c r="E326" s="28" t="s">
        <v>1360</v>
      </c>
      <c r="F326" s="27" t="s">
        <v>1361</v>
      </c>
      <c r="G326" s="28" t="s">
        <v>1362</v>
      </c>
      <c r="H326" s="28" t="s">
        <v>148</v>
      </c>
      <c r="I326" s="1" t="s">
        <v>42</v>
      </c>
      <c r="J326" s="26" t="s">
        <v>457</v>
      </c>
      <c r="K326" s="2"/>
    </row>
    <row r="327" spans="1:11" s="18" customFormat="1" ht="35.1" customHeight="1" x14ac:dyDescent="0.15">
      <c r="A327" s="2">
        <v>2019326</v>
      </c>
      <c r="B327" s="23" t="s">
        <v>2141</v>
      </c>
      <c r="C327" s="33" t="s">
        <v>1363</v>
      </c>
      <c r="D327" s="28">
        <v>5</v>
      </c>
      <c r="E327" s="28" t="s">
        <v>1364</v>
      </c>
      <c r="F327" s="27" t="s">
        <v>1365</v>
      </c>
      <c r="G327" s="28" t="s">
        <v>1366</v>
      </c>
      <c r="H327" s="28" t="s">
        <v>148</v>
      </c>
      <c r="I327" s="1" t="s">
        <v>42</v>
      </c>
      <c r="J327" s="26" t="s">
        <v>457</v>
      </c>
      <c r="K327" s="2"/>
    </row>
    <row r="328" spans="1:11" s="18" customFormat="1" ht="35.1" customHeight="1" x14ac:dyDescent="0.15">
      <c r="A328" s="2">
        <v>2019327</v>
      </c>
      <c r="B328" s="23" t="s">
        <v>2141</v>
      </c>
      <c r="C328" s="33" t="s">
        <v>1367</v>
      </c>
      <c r="D328" s="28">
        <v>4</v>
      </c>
      <c r="E328" s="28" t="s">
        <v>1368</v>
      </c>
      <c r="F328" s="27" t="s">
        <v>1369</v>
      </c>
      <c r="G328" s="28" t="s">
        <v>1370</v>
      </c>
      <c r="H328" s="28" t="s">
        <v>148</v>
      </c>
      <c r="I328" s="1" t="s">
        <v>42</v>
      </c>
      <c r="J328" s="26" t="s">
        <v>457</v>
      </c>
      <c r="K328" s="2"/>
    </row>
    <row r="329" spans="1:11" s="18" customFormat="1" ht="35.1" customHeight="1" x14ac:dyDescent="0.15">
      <c r="A329" s="2">
        <v>2019328</v>
      </c>
      <c r="B329" s="23" t="s">
        <v>2141</v>
      </c>
      <c r="C329" s="6" t="s">
        <v>1371</v>
      </c>
      <c r="D329" s="1">
        <v>5</v>
      </c>
      <c r="E329" s="1" t="s">
        <v>1372</v>
      </c>
      <c r="F329" s="5" t="s">
        <v>1373</v>
      </c>
      <c r="G329" s="1" t="s">
        <v>1374</v>
      </c>
      <c r="H329" s="1" t="s">
        <v>148</v>
      </c>
      <c r="I329" s="1" t="s">
        <v>42</v>
      </c>
      <c r="J329" s="26" t="s">
        <v>457</v>
      </c>
      <c r="K329" s="2"/>
    </row>
    <row r="330" spans="1:11" s="18" customFormat="1" ht="35.1" customHeight="1" x14ac:dyDescent="0.15">
      <c r="A330" s="2">
        <v>2019329</v>
      </c>
      <c r="B330" s="23" t="s">
        <v>2141</v>
      </c>
      <c r="C330" s="6" t="s">
        <v>1375</v>
      </c>
      <c r="D330" s="1">
        <v>3</v>
      </c>
      <c r="E330" s="1" t="s">
        <v>1376</v>
      </c>
      <c r="F330" s="5" t="s">
        <v>1377</v>
      </c>
      <c r="G330" s="1" t="s">
        <v>1378</v>
      </c>
      <c r="H330" s="1" t="s">
        <v>148</v>
      </c>
      <c r="I330" s="1" t="s">
        <v>42</v>
      </c>
      <c r="J330" s="26" t="s">
        <v>457</v>
      </c>
      <c r="K330" s="2"/>
    </row>
    <row r="331" spans="1:11" s="18" customFormat="1" ht="35.1" customHeight="1" x14ac:dyDescent="0.15">
      <c r="A331" s="2">
        <v>2019330</v>
      </c>
      <c r="B331" s="23" t="s">
        <v>2141</v>
      </c>
      <c r="C331" s="6" t="s">
        <v>1379</v>
      </c>
      <c r="D331" s="1">
        <v>5</v>
      </c>
      <c r="E331" s="1" t="s">
        <v>1380</v>
      </c>
      <c r="F331" s="5" t="s">
        <v>1381</v>
      </c>
      <c r="G331" s="1" t="s">
        <v>1382</v>
      </c>
      <c r="H331" s="1" t="s">
        <v>148</v>
      </c>
      <c r="I331" s="1" t="s">
        <v>42</v>
      </c>
      <c r="J331" s="26" t="s">
        <v>457</v>
      </c>
      <c r="K331" s="2"/>
    </row>
    <row r="332" spans="1:11" s="18" customFormat="1" ht="35.1" customHeight="1" x14ac:dyDescent="0.15">
      <c r="A332" s="2">
        <v>2019331</v>
      </c>
      <c r="B332" s="23" t="s">
        <v>2141</v>
      </c>
      <c r="C332" s="33" t="s">
        <v>1383</v>
      </c>
      <c r="D332" s="28">
        <v>4</v>
      </c>
      <c r="E332" s="28" t="s">
        <v>1384</v>
      </c>
      <c r="F332" s="27" t="s">
        <v>1385</v>
      </c>
      <c r="G332" s="28" t="s">
        <v>1386</v>
      </c>
      <c r="H332" s="28" t="s">
        <v>148</v>
      </c>
      <c r="I332" s="1" t="s">
        <v>42</v>
      </c>
      <c r="J332" s="26" t="s">
        <v>457</v>
      </c>
      <c r="K332" s="2"/>
    </row>
    <row r="333" spans="1:11" s="18" customFormat="1" ht="35.1" customHeight="1" x14ac:dyDescent="0.15">
      <c r="A333" s="2">
        <v>2019332</v>
      </c>
      <c r="B333" s="23" t="s">
        <v>2141</v>
      </c>
      <c r="C333" s="33" t="s">
        <v>1387</v>
      </c>
      <c r="D333" s="28">
        <v>4</v>
      </c>
      <c r="E333" s="28" t="s">
        <v>1388</v>
      </c>
      <c r="F333" s="27" t="s">
        <v>1389</v>
      </c>
      <c r="G333" s="28" t="s">
        <v>1390</v>
      </c>
      <c r="H333" s="28" t="s">
        <v>148</v>
      </c>
      <c r="I333" s="1" t="s">
        <v>42</v>
      </c>
      <c r="J333" s="26" t="s">
        <v>457</v>
      </c>
      <c r="K333" s="2"/>
    </row>
    <row r="334" spans="1:11" s="18" customFormat="1" ht="35.1" customHeight="1" x14ac:dyDescent="0.15">
      <c r="A334" s="2">
        <v>2019333</v>
      </c>
      <c r="B334" s="23" t="s">
        <v>2141</v>
      </c>
      <c r="C334" s="6" t="s">
        <v>1391</v>
      </c>
      <c r="D334" s="1">
        <v>4</v>
      </c>
      <c r="E334" s="1" t="s">
        <v>1392</v>
      </c>
      <c r="F334" s="5" t="s">
        <v>1393</v>
      </c>
      <c r="G334" s="1" t="s">
        <v>1394</v>
      </c>
      <c r="H334" s="1" t="s">
        <v>148</v>
      </c>
      <c r="I334" s="1" t="s">
        <v>42</v>
      </c>
      <c r="J334" s="26" t="s">
        <v>457</v>
      </c>
      <c r="K334" s="2"/>
    </row>
    <row r="335" spans="1:11" s="18" customFormat="1" ht="35.1" customHeight="1" x14ac:dyDescent="0.15">
      <c r="A335" s="2">
        <v>2019334</v>
      </c>
      <c r="B335" s="23" t="s">
        <v>2141</v>
      </c>
      <c r="C335" s="33" t="s">
        <v>1395</v>
      </c>
      <c r="D335" s="28">
        <v>2</v>
      </c>
      <c r="E335" s="28" t="s">
        <v>1396</v>
      </c>
      <c r="F335" s="27" t="s">
        <v>1397</v>
      </c>
      <c r="G335" s="28" t="s">
        <v>1398</v>
      </c>
      <c r="H335" s="28" t="s">
        <v>148</v>
      </c>
      <c r="I335" s="1" t="s">
        <v>42</v>
      </c>
      <c r="J335" s="26" t="s">
        <v>457</v>
      </c>
      <c r="K335" s="2"/>
    </row>
    <row r="336" spans="1:11" s="18" customFormat="1" ht="35.1" customHeight="1" x14ac:dyDescent="0.15">
      <c r="A336" s="2">
        <v>2019335</v>
      </c>
      <c r="B336" s="23" t="s">
        <v>2141</v>
      </c>
      <c r="C336" s="35" t="s">
        <v>1399</v>
      </c>
      <c r="D336" s="30">
        <v>3</v>
      </c>
      <c r="E336" s="30" t="s">
        <v>1400</v>
      </c>
      <c r="F336" s="29" t="s">
        <v>1401</v>
      </c>
      <c r="G336" s="30" t="s">
        <v>1402</v>
      </c>
      <c r="H336" s="30" t="s">
        <v>148</v>
      </c>
      <c r="I336" s="1" t="s">
        <v>42</v>
      </c>
      <c r="J336" s="26" t="s">
        <v>457</v>
      </c>
      <c r="K336" s="2"/>
    </row>
    <row r="337" spans="1:11" s="18" customFormat="1" ht="35.1" customHeight="1" x14ac:dyDescent="0.15">
      <c r="A337" s="2">
        <v>2019336</v>
      </c>
      <c r="B337" s="23" t="s">
        <v>2141</v>
      </c>
      <c r="C337" s="6" t="s">
        <v>1403</v>
      </c>
      <c r="D337" s="1">
        <v>4</v>
      </c>
      <c r="E337" s="1" t="s">
        <v>1404</v>
      </c>
      <c r="F337" s="5" t="s">
        <v>2104</v>
      </c>
      <c r="G337" s="1" t="s">
        <v>1405</v>
      </c>
      <c r="H337" s="1" t="s">
        <v>148</v>
      </c>
      <c r="I337" s="1" t="s">
        <v>42</v>
      </c>
      <c r="J337" s="26" t="s">
        <v>457</v>
      </c>
      <c r="K337" s="2"/>
    </row>
    <row r="338" spans="1:11" s="18" customFormat="1" ht="35.1" customHeight="1" x14ac:dyDescent="0.15">
      <c r="A338" s="2">
        <v>2019337</v>
      </c>
      <c r="B338" s="23" t="s">
        <v>2141</v>
      </c>
      <c r="C338" s="33" t="s">
        <v>1406</v>
      </c>
      <c r="D338" s="28">
        <v>4</v>
      </c>
      <c r="E338" s="28" t="s">
        <v>1407</v>
      </c>
      <c r="F338" s="27" t="s">
        <v>1408</v>
      </c>
      <c r="G338" s="28" t="s">
        <v>1409</v>
      </c>
      <c r="H338" s="28" t="s">
        <v>148</v>
      </c>
      <c r="I338" s="1" t="s">
        <v>42</v>
      </c>
      <c r="J338" s="26" t="s">
        <v>457</v>
      </c>
      <c r="K338" s="2"/>
    </row>
    <row r="339" spans="1:11" s="18" customFormat="1" ht="35.1" customHeight="1" x14ac:dyDescent="0.15">
      <c r="A339" s="2">
        <v>2019338</v>
      </c>
      <c r="B339" s="23" t="s">
        <v>2141</v>
      </c>
      <c r="C339" s="6" t="s">
        <v>1410</v>
      </c>
      <c r="D339" s="1">
        <v>4</v>
      </c>
      <c r="E339" s="1" t="s">
        <v>1411</v>
      </c>
      <c r="F339" s="5" t="s">
        <v>2105</v>
      </c>
      <c r="G339" s="1" t="s">
        <v>1412</v>
      </c>
      <c r="H339" s="1" t="s">
        <v>148</v>
      </c>
      <c r="I339" s="1" t="s">
        <v>42</v>
      </c>
      <c r="J339" s="26" t="s">
        <v>457</v>
      </c>
      <c r="K339" s="2"/>
    </row>
    <row r="340" spans="1:11" s="18" customFormat="1" ht="35.1" customHeight="1" x14ac:dyDescent="0.15">
      <c r="A340" s="2">
        <v>2019339</v>
      </c>
      <c r="B340" s="23" t="s">
        <v>2141</v>
      </c>
      <c r="C340" s="32" t="s">
        <v>1413</v>
      </c>
      <c r="D340" s="26">
        <v>5</v>
      </c>
      <c r="E340" s="26" t="s">
        <v>1414</v>
      </c>
      <c r="F340" s="25" t="s">
        <v>1415</v>
      </c>
      <c r="G340" s="26" t="s">
        <v>1416</v>
      </c>
      <c r="H340" s="26" t="s">
        <v>148</v>
      </c>
      <c r="I340" s="1" t="s">
        <v>42</v>
      </c>
      <c r="J340" s="26" t="s">
        <v>457</v>
      </c>
      <c r="K340" s="2"/>
    </row>
    <row r="341" spans="1:11" s="18" customFormat="1" ht="35.1" customHeight="1" x14ac:dyDescent="0.15">
      <c r="A341" s="2">
        <v>2019340</v>
      </c>
      <c r="B341" s="23" t="s">
        <v>2141</v>
      </c>
      <c r="C341" s="6" t="s">
        <v>1417</v>
      </c>
      <c r="D341" s="1">
        <v>3</v>
      </c>
      <c r="E341" s="1" t="s">
        <v>1418</v>
      </c>
      <c r="F341" s="5" t="s">
        <v>1419</v>
      </c>
      <c r="G341" s="1" t="s">
        <v>1420</v>
      </c>
      <c r="H341" s="1" t="s">
        <v>148</v>
      </c>
      <c r="I341" s="1" t="s">
        <v>42</v>
      </c>
      <c r="J341" s="26" t="s">
        <v>457</v>
      </c>
      <c r="K341" s="2"/>
    </row>
    <row r="342" spans="1:11" s="18" customFormat="1" ht="35.1" customHeight="1" x14ac:dyDescent="0.15">
      <c r="A342" s="2">
        <v>2019341</v>
      </c>
      <c r="B342" s="23" t="s">
        <v>2141</v>
      </c>
      <c r="C342" s="33" t="s">
        <v>1421</v>
      </c>
      <c r="D342" s="28">
        <v>3</v>
      </c>
      <c r="E342" s="28" t="s">
        <v>1422</v>
      </c>
      <c r="F342" s="27" t="s">
        <v>1423</v>
      </c>
      <c r="G342" s="28" t="s">
        <v>1374</v>
      </c>
      <c r="H342" s="28" t="s">
        <v>148</v>
      </c>
      <c r="I342" s="1" t="s">
        <v>42</v>
      </c>
      <c r="J342" s="26" t="s">
        <v>457</v>
      </c>
      <c r="K342" s="2"/>
    </row>
    <row r="343" spans="1:11" s="18" customFormat="1" ht="35.1" customHeight="1" x14ac:dyDescent="0.15">
      <c r="A343" s="2">
        <v>2019342</v>
      </c>
      <c r="B343" s="23" t="s">
        <v>2141</v>
      </c>
      <c r="C343" s="6" t="s">
        <v>1424</v>
      </c>
      <c r="D343" s="1">
        <v>3</v>
      </c>
      <c r="E343" s="1" t="s">
        <v>1425</v>
      </c>
      <c r="F343" s="5" t="s">
        <v>1426</v>
      </c>
      <c r="G343" s="1" t="s">
        <v>1427</v>
      </c>
      <c r="H343" s="1" t="s">
        <v>148</v>
      </c>
      <c r="I343" s="1" t="s">
        <v>42</v>
      </c>
      <c r="J343" s="26" t="s">
        <v>457</v>
      </c>
      <c r="K343" s="2"/>
    </row>
    <row r="344" spans="1:11" s="18" customFormat="1" ht="35.1" customHeight="1" x14ac:dyDescent="0.15">
      <c r="A344" s="2">
        <v>2019343</v>
      </c>
      <c r="B344" s="23" t="s">
        <v>2141</v>
      </c>
      <c r="C344" s="33" t="s">
        <v>1428</v>
      </c>
      <c r="D344" s="28">
        <v>5</v>
      </c>
      <c r="E344" s="28" t="s">
        <v>1429</v>
      </c>
      <c r="F344" s="27" t="s">
        <v>1430</v>
      </c>
      <c r="G344" s="28" t="s">
        <v>1366</v>
      </c>
      <c r="H344" s="28" t="s">
        <v>148</v>
      </c>
      <c r="I344" s="1" t="s">
        <v>42</v>
      </c>
      <c r="J344" s="26" t="s">
        <v>457</v>
      </c>
      <c r="K344" s="2"/>
    </row>
    <row r="345" spans="1:11" s="18" customFormat="1" ht="35.1" customHeight="1" x14ac:dyDescent="0.15">
      <c r="A345" s="2">
        <v>2019344</v>
      </c>
      <c r="B345" s="23" t="s">
        <v>2141</v>
      </c>
      <c r="C345" s="33" t="s">
        <v>1431</v>
      </c>
      <c r="D345" s="28">
        <v>5</v>
      </c>
      <c r="E345" s="28" t="s">
        <v>1432</v>
      </c>
      <c r="F345" s="27" t="s">
        <v>1433</v>
      </c>
      <c r="G345" s="28" t="s">
        <v>1434</v>
      </c>
      <c r="H345" s="28" t="s">
        <v>148</v>
      </c>
      <c r="I345" s="1" t="s">
        <v>42</v>
      </c>
      <c r="J345" s="26" t="s">
        <v>457</v>
      </c>
      <c r="K345" s="2"/>
    </row>
    <row r="346" spans="1:11" s="18" customFormat="1" ht="35.1" customHeight="1" x14ac:dyDescent="0.15">
      <c r="A346" s="2">
        <v>2019345</v>
      </c>
      <c r="B346" s="23" t="s">
        <v>2141</v>
      </c>
      <c r="C346" s="6" t="s">
        <v>2110</v>
      </c>
      <c r="D346" s="1">
        <v>5</v>
      </c>
      <c r="E346" s="1" t="s">
        <v>1435</v>
      </c>
      <c r="F346" s="5" t="s">
        <v>2111</v>
      </c>
      <c r="G346" s="1" t="s">
        <v>1436</v>
      </c>
      <c r="H346" s="1" t="s">
        <v>148</v>
      </c>
      <c r="I346" s="1" t="s">
        <v>42</v>
      </c>
      <c r="J346" s="26" t="s">
        <v>457</v>
      </c>
      <c r="K346" s="2"/>
    </row>
    <row r="347" spans="1:11" s="18" customFormat="1" ht="35.1" customHeight="1" x14ac:dyDescent="0.15">
      <c r="A347" s="2">
        <v>2019346</v>
      </c>
      <c r="B347" s="23" t="s">
        <v>2141</v>
      </c>
      <c r="C347" s="32" t="s">
        <v>1437</v>
      </c>
      <c r="D347" s="26">
        <v>4</v>
      </c>
      <c r="E347" s="26" t="s">
        <v>1438</v>
      </c>
      <c r="F347" s="25" t="s">
        <v>1439</v>
      </c>
      <c r="G347" s="26" t="s">
        <v>1325</v>
      </c>
      <c r="H347" s="26" t="s">
        <v>148</v>
      </c>
      <c r="I347" s="1" t="s">
        <v>42</v>
      </c>
      <c r="J347" s="26" t="s">
        <v>457</v>
      </c>
      <c r="K347" s="2"/>
    </row>
    <row r="348" spans="1:11" s="18" customFormat="1" ht="35.1" customHeight="1" x14ac:dyDescent="0.15">
      <c r="A348" s="2">
        <v>2019347</v>
      </c>
      <c r="B348" s="23" t="s">
        <v>2141</v>
      </c>
      <c r="C348" s="33" t="s">
        <v>1440</v>
      </c>
      <c r="D348" s="28">
        <v>2</v>
      </c>
      <c r="E348" s="28" t="s">
        <v>1441</v>
      </c>
      <c r="F348" s="27" t="s">
        <v>1442</v>
      </c>
      <c r="G348" s="28" t="s">
        <v>1443</v>
      </c>
      <c r="H348" s="28" t="s">
        <v>148</v>
      </c>
      <c r="I348" s="1" t="s">
        <v>42</v>
      </c>
      <c r="J348" s="26" t="s">
        <v>457</v>
      </c>
      <c r="K348" s="2"/>
    </row>
    <row r="349" spans="1:11" s="18" customFormat="1" ht="35.1" customHeight="1" x14ac:dyDescent="0.15">
      <c r="A349" s="2">
        <v>2019348</v>
      </c>
      <c r="B349" s="23" t="s">
        <v>2141</v>
      </c>
      <c r="C349" s="35" t="s">
        <v>1444</v>
      </c>
      <c r="D349" s="30">
        <v>1</v>
      </c>
      <c r="E349" s="30" t="s">
        <v>1445</v>
      </c>
      <c r="F349" s="29" t="s">
        <v>169</v>
      </c>
      <c r="G349" s="30" t="s">
        <v>1412</v>
      </c>
      <c r="H349" s="30" t="s">
        <v>148</v>
      </c>
      <c r="I349" s="1" t="s">
        <v>42</v>
      </c>
      <c r="J349" s="26" t="s">
        <v>457</v>
      </c>
      <c r="K349" s="2"/>
    </row>
    <row r="350" spans="1:11" s="18" customFormat="1" ht="35.1" customHeight="1" x14ac:dyDescent="0.15">
      <c r="A350" s="2">
        <v>2019349</v>
      </c>
      <c r="B350" s="23" t="s">
        <v>2141</v>
      </c>
      <c r="C350" s="33" t="s">
        <v>1446</v>
      </c>
      <c r="D350" s="28">
        <v>3</v>
      </c>
      <c r="E350" s="28" t="s">
        <v>1447</v>
      </c>
      <c r="F350" s="27" t="s">
        <v>1448</v>
      </c>
      <c r="G350" s="28" t="s">
        <v>1449</v>
      </c>
      <c r="H350" s="28" t="s">
        <v>148</v>
      </c>
      <c r="I350" s="1" t="s">
        <v>42</v>
      </c>
      <c r="J350" s="26" t="s">
        <v>457</v>
      </c>
      <c r="K350" s="2"/>
    </row>
    <row r="351" spans="1:11" s="18" customFormat="1" ht="35.1" customHeight="1" x14ac:dyDescent="0.15">
      <c r="A351" s="2">
        <v>2019350</v>
      </c>
      <c r="B351" s="23" t="s">
        <v>2141</v>
      </c>
      <c r="C351" s="6" t="s">
        <v>1450</v>
      </c>
      <c r="D351" s="1">
        <v>5</v>
      </c>
      <c r="E351" s="1" t="s">
        <v>1451</v>
      </c>
      <c r="F351" s="5" t="s">
        <v>2090</v>
      </c>
      <c r="G351" s="1" t="s">
        <v>1436</v>
      </c>
      <c r="H351" s="1" t="s">
        <v>148</v>
      </c>
      <c r="I351" s="1" t="s">
        <v>42</v>
      </c>
      <c r="J351" s="26" t="s">
        <v>457</v>
      </c>
      <c r="K351" s="2"/>
    </row>
    <row r="352" spans="1:11" s="18" customFormat="1" ht="35.1" customHeight="1" x14ac:dyDescent="0.15">
      <c r="A352" s="2">
        <v>2019351</v>
      </c>
      <c r="B352" s="23" t="s">
        <v>2141</v>
      </c>
      <c r="C352" s="33" t="s">
        <v>1452</v>
      </c>
      <c r="D352" s="28">
        <v>3</v>
      </c>
      <c r="E352" s="28" t="s">
        <v>1453</v>
      </c>
      <c r="F352" s="27" t="s">
        <v>1454</v>
      </c>
      <c r="G352" s="28" t="s">
        <v>1436</v>
      </c>
      <c r="H352" s="28" t="s">
        <v>148</v>
      </c>
      <c r="I352" s="1" t="s">
        <v>42</v>
      </c>
      <c r="J352" s="26" t="s">
        <v>457</v>
      </c>
      <c r="K352" s="2"/>
    </row>
    <row r="353" spans="1:11" s="18" customFormat="1" ht="35.1" customHeight="1" x14ac:dyDescent="0.15">
      <c r="A353" s="2">
        <v>2019352</v>
      </c>
      <c r="B353" s="23" t="s">
        <v>2141</v>
      </c>
      <c r="C353" s="33" t="s">
        <v>1455</v>
      </c>
      <c r="D353" s="28">
        <v>3</v>
      </c>
      <c r="E353" s="28" t="s">
        <v>1456</v>
      </c>
      <c r="F353" s="27" t="s">
        <v>1457</v>
      </c>
      <c r="G353" s="28" t="s">
        <v>1458</v>
      </c>
      <c r="H353" s="28" t="s">
        <v>148</v>
      </c>
      <c r="I353" s="1" t="s">
        <v>42</v>
      </c>
      <c r="J353" s="26" t="s">
        <v>457</v>
      </c>
      <c r="K353" s="2"/>
    </row>
    <row r="354" spans="1:11" s="18" customFormat="1" ht="35.1" customHeight="1" x14ac:dyDescent="0.15">
      <c r="A354" s="2">
        <v>2019353</v>
      </c>
      <c r="B354" s="23" t="s">
        <v>2141</v>
      </c>
      <c r="C354" s="32" t="s">
        <v>1459</v>
      </c>
      <c r="D354" s="26">
        <v>3</v>
      </c>
      <c r="E354" s="26" t="s">
        <v>1460</v>
      </c>
      <c r="F354" s="25" t="s">
        <v>1461</v>
      </c>
      <c r="G354" s="26" t="s">
        <v>1374</v>
      </c>
      <c r="H354" s="26" t="s">
        <v>148</v>
      </c>
      <c r="I354" s="1" t="s">
        <v>42</v>
      </c>
      <c r="J354" s="26" t="s">
        <v>457</v>
      </c>
      <c r="K354" s="2"/>
    </row>
    <row r="355" spans="1:11" s="18" customFormat="1" ht="35.1" customHeight="1" x14ac:dyDescent="0.15">
      <c r="A355" s="2">
        <v>2019354</v>
      </c>
      <c r="B355" s="23" t="s">
        <v>2141</v>
      </c>
      <c r="C355" s="32" t="s">
        <v>1462</v>
      </c>
      <c r="D355" s="26">
        <v>3</v>
      </c>
      <c r="E355" s="26" t="s">
        <v>1463</v>
      </c>
      <c r="F355" s="25" t="s">
        <v>1464</v>
      </c>
      <c r="G355" s="26" t="s">
        <v>1336</v>
      </c>
      <c r="H355" s="26" t="s">
        <v>148</v>
      </c>
      <c r="I355" s="1" t="s">
        <v>42</v>
      </c>
      <c r="J355" s="26" t="s">
        <v>457</v>
      </c>
      <c r="K355" s="2"/>
    </row>
    <row r="356" spans="1:11" s="18" customFormat="1" ht="35.1" customHeight="1" x14ac:dyDescent="0.15">
      <c r="A356" s="2">
        <v>2019355</v>
      </c>
      <c r="B356" s="23" t="s">
        <v>2141</v>
      </c>
      <c r="C356" s="6" t="s">
        <v>1465</v>
      </c>
      <c r="D356" s="1">
        <v>2</v>
      </c>
      <c r="E356" s="1" t="s">
        <v>1328</v>
      </c>
      <c r="F356" s="5" t="s">
        <v>1327</v>
      </c>
      <c r="G356" s="1" t="s">
        <v>1466</v>
      </c>
      <c r="H356" s="1" t="s">
        <v>148</v>
      </c>
      <c r="I356" s="1" t="s">
        <v>42</v>
      </c>
      <c r="J356" s="26" t="s">
        <v>457</v>
      </c>
      <c r="K356" s="2"/>
    </row>
    <row r="357" spans="1:11" s="18" customFormat="1" ht="35.1" customHeight="1" x14ac:dyDescent="0.15">
      <c r="A357" s="2">
        <v>2019356</v>
      </c>
      <c r="B357" s="23" t="s">
        <v>2141</v>
      </c>
      <c r="C357" s="32" t="s">
        <v>1467</v>
      </c>
      <c r="D357" s="26">
        <v>3</v>
      </c>
      <c r="E357" s="26" t="s">
        <v>1468</v>
      </c>
      <c r="F357" s="25" t="s">
        <v>2095</v>
      </c>
      <c r="G357" s="26" t="s">
        <v>1469</v>
      </c>
      <c r="H357" s="26" t="s">
        <v>148</v>
      </c>
      <c r="I357" s="1" t="s">
        <v>42</v>
      </c>
      <c r="J357" s="26" t="s">
        <v>457</v>
      </c>
      <c r="K357" s="2"/>
    </row>
    <row r="358" spans="1:11" s="18" customFormat="1" ht="35.1" customHeight="1" x14ac:dyDescent="0.15">
      <c r="A358" s="2">
        <v>2019357</v>
      </c>
      <c r="B358" s="23" t="s">
        <v>2141</v>
      </c>
      <c r="C358" s="6" t="s">
        <v>1470</v>
      </c>
      <c r="D358" s="1">
        <v>3</v>
      </c>
      <c r="E358" s="1" t="s">
        <v>1471</v>
      </c>
      <c r="F358" s="5" t="s">
        <v>1472</v>
      </c>
      <c r="G358" s="1" t="s">
        <v>1473</v>
      </c>
      <c r="H358" s="1" t="s">
        <v>148</v>
      </c>
      <c r="I358" s="1" t="s">
        <v>42</v>
      </c>
      <c r="J358" s="26" t="s">
        <v>457</v>
      </c>
      <c r="K358" s="2"/>
    </row>
    <row r="359" spans="1:11" s="18" customFormat="1" ht="35.1" customHeight="1" x14ac:dyDescent="0.15">
      <c r="A359" s="2">
        <v>2019358</v>
      </c>
      <c r="B359" s="23" t="s">
        <v>2141</v>
      </c>
      <c r="C359" s="33" t="s">
        <v>1474</v>
      </c>
      <c r="D359" s="28">
        <v>5</v>
      </c>
      <c r="E359" s="28" t="s">
        <v>1475</v>
      </c>
      <c r="F359" s="27" t="s">
        <v>1476</v>
      </c>
      <c r="G359" s="28" t="s">
        <v>1306</v>
      </c>
      <c r="H359" s="28" t="s">
        <v>148</v>
      </c>
      <c r="I359" s="1" t="s">
        <v>42</v>
      </c>
      <c r="J359" s="26" t="s">
        <v>457</v>
      </c>
      <c r="K359" s="2"/>
    </row>
    <row r="360" spans="1:11" s="18" customFormat="1" ht="35.1" customHeight="1" x14ac:dyDescent="0.15">
      <c r="A360" s="2">
        <v>2019359</v>
      </c>
      <c r="B360" s="23" t="s">
        <v>2141</v>
      </c>
      <c r="C360" s="32" t="s">
        <v>1477</v>
      </c>
      <c r="D360" s="26">
        <v>4</v>
      </c>
      <c r="E360" s="26" t="s">
        <v>1478</v>
      </c>
      <c r="F360" s="25" t="s">
        <v>2100</v>
      </c>
      <c r="G360" s="26" t="s">
        <v>1479</v>
      </c>
      <c r="H360" s="26" t="s">
        <v>148</v>
      </c>
      <c r="I360" s="1" t="s">
        <v>42</v>
      </c>
      <c r="J360" s="26" t="s">
        <v>457</v>
      </c>
      <c r="K360" s="2"/>
    </row>
    <row r="361" spans="1:11" s="18" customFormat="1" ht="35.1" customHeight="1" x14ac:dyDescent="0.15">
      <c r="A361" s="2">
        <v>2019360</v>
      </c>
      <c r="B361" s="23" t="s">
        <v>2141</v>
      </c>
      <c r="C361" s="6" t="s">
        <v>1480</v>
      </c>
      <c r="D361" s="1">
        <v>5</v>
      </c>
      <c r="E361" s="1" t="s">
        <v>1481</v>
      </c>
      <c r="F361" s="5" t="s">
        <v>1482</v>
      </c>
      <c r="G361" s="1" t="s">
        <v>1483</v>
      </c>
      <c r="H361" s="1" t="s">
        <v>1484</v>
      </c>
      <c r="I361" s="1" t="s">
        <v>42</v>
      </c>
      <c r="J361" s="26" t="s">
        <v>457</v>
      </c>
      <c r="K361" s="2"/>
    </row>
    <row r="362" spans="1:11" s="18" customFormat="1" ht="35.1" customHeight="1" x14ac:dyDescent="0.15">
      <c r="A362" s="2">
        <v>2019361</v>
      </c>
      <c r="B362" s="23" t="s">
        <v>2141</v>
      </c>
      <c r="C362" s="6" t="s">
        <v>1485</v>
      </c>
      <c r="D362" s="1">
        <v>4</v>
      </c>
      <c r="E362" s="1" t="s">
        <v>1486</v>
      </c>
      <c r="F362" s="5" t="s">
        <v>1487</v>
      </c>
      <c r="G362" s="1" t="s">
        <v>165</v>
      </c>
      <c r="H362" s="1" t="s">
        <v>1488</v>
      </c>
      <c r="I362" s="1" t="s">
        <v>42</v>
      </c>
      <c r="J362" s="26" t="s">
        <v>457</v>
      </c>
      <c r="K362" s="2"/>
    </row>
    <row r="363" spans="1:11" s="18" customFormat="1" ht="35.1" customHeight="1" x14ac:dyDescent="0.15">
      <c r="A363" s="2">
        <v>2019362</v>
      </c>
      <c r="B363" s="23" t="s">
        <v>2141</v>
      </c>
      <c r="C363" s="32" t="s">
        <v>1489</v>
      </c>
      <c r="D363" s="26">
        <v>4</v>
      </c>
      <c r="E363" s="26" t="s">
        <v>1490</v>
      </c>
      <c r="F363" s="25" t="s">
        <v>1491</v>
      </c>
      <c r="G363" s="26" t="s">
        <v>1492</v>
      </c>
      <c r="H363" s="26" t="s">
        <v>148</v>
      </c>
      <c r="I363" s="1" t="s">
        <v>42</v>
      </c>
      <c r="J363" s="26" t="s">
        <v>457</v>
      </c>
      <c r="K363" s="2"/>
    </row>
    <row r="364" spans="1:11" s="18" customFormat="1" ht="35.1" customHeight="1" x14ac:dyDescent="0.15">
      <c r="A364" s="2">
        <v>2019363</v>
      </c>
      <c r="B364" s="23" t="s">
        <v>2141</v>
      </c>
      <c r="C364" s="6" t="s">
        <v>1493</v>
      </c>
      <c r="D364" s="1">
        <v>5</v>
      </c>
      <c r="E364" s="1" t="s">
        <v>1494</v>
      </c>
      <c r="F364" s="5" t="s">
        <v>1495</v>
      </c>
      <c r="G364" s="1" t="s">
        <v>1496</v>
      </c>
      <c r="H364" s="1" t="s">
        <v>148</v>
      </c>
      <c r="I364" s="1" t="s">
        <v>42</v>
      </c>
      <c r="J364" s="26" t="s">
        <v>457</v>
      </c>
      <c r="K364" s="2"/>
    </row>
    <row r="365" spans="1:11" s="18" customFormat="1" ht="35.1" customHeight="1" x14ac:dyDescent="0.15">
      <c r="A365" s="2">
        <v>2019364</v>
      </c>
      <c r="B365" s="23" t="s">
        <v>2141</v>
      </c>
      <c r="C365" s="6" t="s">
        <v>1497</v>
      </c>
      <c r="D365" s="1">
        <v>5</v>
      </c>
      <c r="E365" s="1" t="s">
        <v>1498</v>
      </c>
      <c r="F365" s="5" t="s">
        <v>1499</v>
      </c>
      <c r="G365" s="1" t="s">
        <v>165</v>
      </c>
      <c r="H365" s="1" t="s">
        <v>148</v>
      </c>
      <c r="I365" s="1" t="s">
        <v>42</v>
      </c>
      <c r="J365" s="26" t="s">
        <v>457</v>
      </c>
      <c r="K365" s="2"/>
    </row>
    <row r="366" spans="1:11" s="18" customFormat="1" ht="35.1" customHeight="1" x14ac:dyDescent="0.15">
      <c r="A366" s="2">
        <v>2019365</v>
      </c>
      <c r="B366" s="23" t="s">
        <v>2141</v>
      </c>
      <c r="C366" s="33" t="s">
        <v>1500</v>
      </c>
      <c r="D366" s="28">
        <v>4</v>
      </c>
      <c r="E366" s="28" t="s">
        <v>1501</v>
      </c>
      <c r="F366" s="27" t="s">
        <v>1502</v>
      </c>
      <c r="G366" s="28" t="s">
        <v>1503</v>
      </c>
      <c r="H366" s="28" t="s">
        <v>148</v>
      </c>
      <c r="I366" s="1" t="s">
        <v>42</v>
      </c>
      <c r="J366" s="26" t="s">
        <v>457</v>
      </c>
      <c r="K366" s="2" t="s">
        <v>2144</v>
      </c>
    </row>
    <row r="367" spans="1:11" s="18" customFormat="1" ht="35.1" customHeight="1" x14ac:dyDescent="0.15">
      <c r="A367" s="2">
        <v>2019366</v>
      </c>
      <c r="B367" s="23" t="s">
        <v>2141</v>
      </c>
      <c r="C367" s="6" t="s">
        <v>1504</v>
      </c>
      <c r="D367" s="1">
        <v>5</v>
      </c>
      <c r="E367" s="1" t="s">
        <v>1505</v>
      </c>
      <c r="F367" s="5" t="s">
        <v>1506</v>
      </c>
      <c r="G367" s="1" t="s">
        <v>1507</v>
      </c>
      <c r="H367" s="1" t="s">
        <v>148</v>
      </c>
      <c r="I367" s="1" t="s">
        <v>42</v>
      </c>
      <c r="J367" s="26" t="s">
        <v>457</v>
      </c>
      <c r="K367" s="2"/>
    </row>
    <row r="368" spans="1:11" s="18" customFormat="1" ht="35.1" customHeight="1" x14ac:dyDescent="0.15">
      <c r="A368" s="2">
        <v>2019367</v>
      </c>
      <c r="B368" s="23" t="s">
        <v>2141</v>
      </c>
      <c r="C368" s="33" t="s">
        <v>1508</v>
      </c>
      <c r="D368" s="28">
        <v>4</v>
      </c>
      <c r="E368" s="28" t="s">
        <v>1509</v>
      </c>
      <c r="F368" s="27" t="s">
        <v>1510</v>
      </c>
      <c r="G368" s="28" t="s">
        <v>1436</v>
      </c>
      <c r="H368" s="28" t="s">
        <v>148</v>
      </c>
      <c r="I368" s="1" t="s">
        <v>42</v>
      </c>
      <c r="J368" s="26" t="s">
        <v>457</v>
      </c>
      <c r="K368" s="2"/>
    </row>
    <row r="369" spans="1:11" s="18" customFormat="1" ht="35.1" customHeight="1" x14ac:dyDescent="0.15">
      <c r="A369" s="2">
        <v>2019368</v>
      </c>
      <c r="B369" s="23" t="s">
        <v>2141</v>
      </c>
      <c r="C369" s="32" t="s">
        <v>1511</v>
      </c>
      <c r="D369" s="26">
        <v>3</v>
      </c>
      <c r="E369" s="26" t="s">
        <v>1512</v>
      </c>
      <c r="F369" s="25" t="s">
        <v>1513</v>
      </c>
      <c r="G369" s="26" t="s">
        <v>1514</v>
      </c>
      <c r="H369" s="26" t="s">
        <v>148</v>
      </c>
      <c r="I369" s="1" t="s">
        <v>42</v>
      </c>
      <c r="J369" s="26" t="s">
        <v>457</v>
      </c>
      <c r="K369" s="2"/>
    </row>
    <row r="370" spans="1:11" s="18" customFormat="1" ht="35.1" customHeight="1" x14ac:dyDescent="0.15">
      <c r="A370" s="2">
        <v>2019369</v>
      </c>
      <c r="B370" s="23" t="s">
        <v>2141</v>
      </c>
      <c r="C370" s="33" t="s">
        <v>1515</v>
      </c>
      <c r="D370" s="28">
        <v>3</v>
      </c>
      <c r="E370" s="28" t="s">
        <v>1516</v>
      </c>
      <c r="F370" s="27" t="s">
        <v>1517</v>
      </c>
      <c r="G370" s="28" t="s">
        <v>1518</v>
      </c>
      <c r="H370" s="28" t="s">
        <v>148</v>
      </c>
      <c r="I370" s="1" t="s">
        <v>42</v>
      </c>
      <c r="J370" s="26" t="s">
        <v>457</v>
      </c>
      <c r="K370" s="2"/>
    </row>
    <row r="371" spans="1:11" s="18" customFormat="1" ht="35.1" customHeight="1" x14ac:dyDescent="0.15">
      <c r="A371" s="2">
        <v>2019370</v>
      </c>
      <c r="B371" s="23" t="s">
        <v>2141</v>
      </c>
      <c r="C371" s="35" t="s">
        <v>1519</v>
      </c>
      <c r="D371" s="30">
        <v>3</v>
      </c>
      <c r="E371" s="30" t="s">
        <v>1520</v>
      </c>
      <c r="F371" s="29" t="s">
        <v>1521</v>
      </c>
      <c r="G371" s="30" t="s">
        <v>1503</v>
      </c>
      <c r="H371" s="30" t="s">
        <v>148</v>
      </c>
      <c r="I371" s="1" t="s">
        <v>42</v>
      </c>
      <c r="J371" s="26" t="s">
        <v>457</v>
      </c>
      <c r="K371" s="2" t="s">
        <v>2144</v>
      </c>
    </row>
    <row r="372" spans="1:11" s="18" customFormat="1" ht="35.1" customHeight="1" x14ac:dyDescent="0.15">
      <c r="A372" s="2">
        <v>2019371</v>
      </c>
      <c r="B372" s="23" t="s">
        <v>2141</v>
      </c>
      <c r="C372" s="6" t="s">
        <v>1522</v>
      </c>
      <c r="D372" s="1">
        <v>3</v>
      </c>
      <c r="E372" s="1" t="s">
        <v>1523</v>
      </c>
      <c r="F372" s="5" t="s">
        <v>1524</v>
      </c>
      <c r="G372" s="1" t="s">
        <v>1525</v>
      </c>
      <c r="H372" s="1" t="s">
        <v>148</v>
      </c>
      <c r="I372" s="1" t="s">
        <v>42</v>
      </c>
      <c r="J372" s="26" t="s">
        <v>457</v>
      </c>
      <c r="K372" s="2" t="s">
        <v>2137</v>
      </c>
    </row>
    <row r="373" spans="1:11" s="18" customFormat="1" ht="35.1" customHeight="1" x14ac:dyDescent="0.15">
      <c r="A373" s="2">
        <v>2019372</v>
      </c>
      <c r="B373" s="23" t="s">
        <v>2141</v>
      </c>
      <c r="C373" s="6" t="s">
        <v>1526</v>
      </c>
      <c r="D373" s="1">
        <v>4</v>
      </c>
      <c r="E373" s="1" t="s">
        <v>1527</v>
      </c>
      <c r="F373" s="5" t="s">
        <v>1528</v>
      </c>
      <c r="G373" s="1" t="s">
        <v>1529</v>
      </c>
      <c r="H373" s="1" t="s">
        <v>148</v>
      </c>
      <c r="I373" s="1" t="s">
        <v>42</v>
      </c>
      <c r="J373" s="26" t="s">
        <v>457</v>
      </c>
      <c r="K373" s="2" t="s">
        <v>2137</v>
      </c>
    </row>
    <row r="374" spans="1:11" s="18" customFormat="1" ht="35.1" customHeight="1" x14ac:dyDescent="0.15">
      <c r="A374" s="2">
        <v>2019373</v>
      </c>
      <c r="B374" s="23" t="s">
        <v>2141</v>
      </c>
      <c r="C374" s="6" t="s">
        <v>1530</v>
      </c>
      <c r="D374" s="1">
        <v>3</v>
      </c>
      <c r="E374" s="1" t="s">
        <v>1531</v>
      </c>
      <c r="F374" s="5" t="s">
        <v>1532</v>
      </c>
      <c r="G374" s="1" t="s">
        <v>1533</v>
      </c>
      <c r="H374" s="1" t="s">
        <v>148</v>
      </c>
      <c r="I374" s="1" t="s">
        <v>42</v>
      </c>
      <c r="J374" s="26" t="s">
        <v>457</v>
      </c>
      <c r="K374" s="2" t="s">
        <v>2137</v>
      </c>
    </row>
    <row r="375" spans="1:11" s="18" customFormat="1" ht="35.1" customHeight="1" x14ac:dyDescent="0.15">
      <c r="A375" s="2">
        <v>2019374</v>
      </c>
      <c r="B375" s="23" t="s">
        <v>2141</v>
      </c>
      <c r="C375" s="32" t="s">
        <v>1534</v>
      </c>
      <c r="D375" s="26">
        <v>4</v>
      </c>
      <c r="E375" s="26" t="s">
        <v>1535</v>
      </c>
      <c r="F375" s="25" t="s">
        <v>1536</v>
      </c>
      <c r="G375" s="26" t="s">
        <v>1537</v>
      </c>
      <c r="H375" s="26" t="s">
        <v>148</v>
      </c>
      <c r="I375" s="1" t="s">
        <v>42</v>
      </c>
      <c r="J375" s="26" t="s">
        <v>457</v>
      </c>
      <c r="K375" s="2" t="s">
        <v>2137</v>
      </c>
    </row>
    <row r="376" spans="1:11" s="18" customFormat="1" ht="35.1" hidden="1" customHeight="1" x14ac:dyDescent="0.15">
      <c r="A376" s="2">
        <v>2019375</v>
      </c>
      <c r="B376" s="23" t="s">
        <v>1538</v>
      </c>
      <c r="C376" s="6" t="s">
        <v>1539</v>
      </c>
      <c r="D376" s="1">
        <v>2</v>
      </c>
      <c r="E376" s="1" t="s">
        <v>1540</v>
      </c>
      <c r="F376" s="5" t="s">
        <v>1541</v>
      </c>
      <c r="G376" s="1" t="s">
        <v>1542</v>
      </c>
      <c r="H376" s="1" t="s">
        <v>1543</v>
      </c>
      <c r="I376" s="1" t="s">
        <v>42</v>
      </c>
      <c r="J376" s="1" t="s">
        <v>457</v>
      </c>
      <c r="K376" s="2"/>
    </row>
    <row r="377" spans="1:11" s="18" customFormat="1" ht="35.1" hidden="1" customHeight="1" x14ac:dyDescent="0.15">
      <c r="A377" s="2">
        <v>2019376</v>
      </c>
      <c r="B377" s="23" t="s">
        <v>1544</v>
      </c>
      <c r="C377" s="6" t="s">
        <v>1545</v>
      </c>
      <c r="D377" s="1">
        <v>3</v>
      </c>
      <c r="E377" s="1" t="s">
        <v>1546</v>
      </c>
      <c r="F377" s="5" t="s">
        <v>1547</v>
      </c>
      <c r="G377" s="1" t="s">
        <v>1548</v>
      </c>
      <c r="H377" s="1" t="s">
        <v>1549</v>
      </c>
      <c r="I377" s="1" t="s">
        <v>42</v>
      </c>
      <c r="J377" s="1" t="s">
        <v>457</v>
      </c>
      <c r="K377" s="2"/>
    </row>
    <row r="378" spans="1:11" s="18" customFormat="1" ht="35.1" hidden="1" customHeight="1" x14ac:dyDescent="0.15">
      <c r="A378" s="2">
        <v>2019377</v>
      </c>
      <c r="B378" s="23" t="s">
        <v>183</v>
      </c>
      <c r="C378" s="6" t="s">
        <v>1550</v>
      </c>
      <c r="D378" s="1">
        <v>3</v>
      </c>
      <c r="E378" s="1" t="s">
        <v>1551</v>
      </c>
      <c r="F378" s="5" t="s">
        <v>1552</v>
      </c>
      <c r="G378" s="1" t="s">
        <v>1553</v>
      </c>
      <c r="H378" s="1" t="s">
        <v>1554</v>
      </c>
      <c r="I378" s="1" t="s">
        <v>42</v>
      </c>
      <c r="J378" s="1" t="s">
        <v>457</v>
      </c>
      <c r="K378" s="2"/>
    </row>
    <row r="379" spans="1:11" s="18" customFormat="1" ht="35.1" hidden="1" customHeight="1" x14ac:dyDescent="0.15">
      <c r="A379" s="2">
        <v>2019378</v>
      </c>
      <c r="B379" s="23" t="s">
        <v>1555</v>
      </c>
      <c r="C379" s="36" t="s">
        <v>1556</v>
      </c>
      <c r="D379" s="12">
        <v>2</v>
      </c>
      <c r="E379" s="12" t="s">
        <v>1557</v>
      </c>
      <c r="F379" s="11" t="s">
        <v>1558</v>
      </c>
      <c r="G379" s="12" t="s">
        <v>1559</v>
      </c>
      <c r="H379" s="1" t="s">
        <v>1560</v>
      </c>
      <c r="I379" s="1" t="s">
        <v>42</v>
      </c>
      <c r="J379" s="1" t="s">
        <v>457</v>
      </c>
      <c r="K379" s="2"/>
    </row>
    <row r="380" spans="1:11" s="18" customFormat="1" ht="35.1" hidden="1" customHeight="1" x14ac:dyDescent="0.15">
      <c r="A380" s="2">
        <v>2019379</v>
      </c>
      <c r="B380" s="23" t="s">
        <v>1555</v>
      </c>
      <c r="C380" s="6" t="s">
        <v>1561</v>
      </c>
      <c r="D380" s="1">
        <v>4</v>
      </c>
      <c r="E380" s="1" t="s">
        <v>1562</v>
      </c>
      <c r="F380" s="5" t="s">
        <v>1563</v>
      </c>
      <c r="G380" s="1" t="s">
        <v>1564</v>
      </c>
      <c r="H380" s="1" t="s">
        <v>1565</v>
      </c>
      <c r="I380" s="1" t="s">
        <v>42</v>
      </c>
      <c r="J380" s="1" t="s">
        <v>457</v>
      </c>
      <c r="K380" s="2"/>
    </row>
    <row r="381" spans="1:11" s="18" customFormat="1" ht="35.1" hidden="1" customHeight="1" x14ac:dyDescent="0.15">
      <c r="A381" s="2">
        <v>2019380</v>
      </c>
      <c r="B381" s="23" t="s">
        <v>1566</v>
      </c>
      <c r="C381" s="37" t="s">
        <v>1567</v>
      </c>
      <c r="D381" s="14">
        <v>1</v>
      </c>
      <c r="E381" s="14" t="s">
        <v>1568</v>
      </c>
      <c r="F381" s="13" t="s">
        <v>1569</v>
      </c>
      <c r="G381" s="14" t="s">
        <v>1570</v>
      </c>
      <c r="H381" s="14" t="s">
        <v>1571</v>
      </c>
      <c r="I381" s="1" t="s">
        <v>42</v>
      </c>
      <c r="J381" s="1" t="s">
        <v>457</v>
      </c>
      <c r="K381" s="2"/>
    </row>
    <row r="382" spans="1:11" s="18" customFormat="1" ht="35.1" hidden="1" customHeight="1" x14ac:dyDescent="0.15">
      <c r="A382" s="2">
        <v>2019381</v>
      </c>
      <c r="B382" s="23" t="s">
        <v>1555</v>
      </c>
      <c r="C382" s="6" t="s">
        <v>1572</v>
      </c>
      <c r="D382" s="1">
        <v>3</v>
      </c>
      <c r="E382" s="1" t="s">
        <v>1573</v>
      </c>
      <c r="F382" s="5" t="s">
        <v>1574</v>
      </c>
      <c r="G382" s="1" t="s">
        <v>1575</v>
      </c>
      <c r="H382" s="1" t="s">
        <v>1571</v>
      </c>
      <c r="I382" s="1" t="s">
        <v>42</v>
      </c>
      <c r="J382" s="1" t="s">
        <v>457</v>
      </c>
      <c r="K382" s="2"/>
    </row>
    <row r="383" spans="1:11" s="18" customFormat="1" ht="35.1" hidden="1" customHeight="1" x14ac:dyDescent="0.15">
      <c r="A383" s="2">
        <v>2019382</v>
      </c>
      <c r="B383" s="23" t="s">
        <v>1555</v>
      </c>
      <c r="C383" s="6" t="s">
        <v>1576</v>
      </c>
      <c r="D383" s="1">
        <v>3</v>
      </c>
      <c r="E383" s="1" t="s">
        <v>1577</v>
      </c>
      <c r="F383" s="5" t="s">
        <v>1578</v>
      </c>
      <c r="G383" s="1" t="s">
        <v>1579</v>
      </c>
      <c r="H383" s="1" t="s">
        <v>1580</v>
      </c>
      <c r="I383" s="1" t="s">
        <v>42</v>
      </c>
      <c r="J383" s="1" t="s">
        <v>457</v>
      </c>
      <c r="K383" s="2"/>
    </row>
    <row r="384" spans="1:11" s="18" customFormat="1" ht="35.1" hidden="1" customHeight="1" x14ac:dyDescent="0.15">
      <c r="A384" s="2">
        <v>2019383</v>
      </c>
      <c r="B384" s="23" t="s">
        <v>1581</v>
      </c>
      <c r="C384" s="37" t="s">
        <v>1582</v>
      </c>
      <c r="D384" s="14">
        <v>4</v>
      </c>
      <c r="E384" s="14" t="s">
        <v>1583</v>
      </c>
      <c r="F384" s="13" t="s">
        <v>1584</v>
      </c>
      <c r="G384" s="14" t="s">
        <v>1585</v>
      </c>
      <c r="H384" s="14" t="s">
        <v>1586</v>
      </c>
      <c r="I384" s="1" t="s">
        <v>42</v>
      </c>
      <c r="J384" s="1" t="s">
        <v>457</v>
      </c>
      <c r="K384" s="2"/>
    </row>
    <row r="385" spans="1:11" s="18" customFormat="1" ht="35.1" hidden="1" customHeight="1" x14ac:dyDescent="0.15">
      <c r="A385" s="2">
        <v>2019384</v>
      </c>
      <c r="B385" s="23" t="s">
        <v>183</v>
      </c>
      <c r="C385" s="6" t="s">
        <v>1587</v>
      </c>
      <c r="D385" s="1">
        <v>2</v>
      </c>
      <c r="E385" s="1" t="s">
        <v>1588</v>
      </c>
      <c r="F385" s="5" t="s">
        <v>1589</v>
      </c>
      <c r="G385" s="1" t="s">
        <v>1590</v>
      </c>
      <c r="H385" s="1" t="s">
        <v>1591</v>
      </c>
      <c r="I385" s="1" t="s">
        <v>42</v>
      </c>
      <c r="J385" s="1" t="s">
        <v>457</v>
      </c>
      <c r="K385" s="2"/>
    </row>
    <row r="386" spans="1:11" s="18" customFormat="1" ht="35.1" hidden="1" customHeight="1" x14ac:dyDescent="0.15">
      <c r="A386" s="2">
        <v>2019385</v>
      </c>
      <c r="B386" s="23" t="s">
        <v>1592</v>
      </c>
      <c r="C386" s="6" t="s">
        <v>1593</v>
      </c>
      <c r="D386" s="1">
        <v>4</v>
      </c>
      <c r="E386" s="1" t="s">
        <v>1594</v>
      </c>
      <c r="F386" s="5" t="s">
        <v>1595</v>
      </c>
      <c r="G386" s="1" t="s">
        <v>1596</v>
      </c>
      <c r="H386" s="1" t="s">
        <v>1597</v>
      </c>
      <c r="I386" s="1" t="s">
        <v>42</v>
      </c>
      <c r="J386" s="1" t="s">
        <v>457</v>
      </c>
      <c r="K386" s="2"/>
    </row>
    <row r="387" spans="1:11" s="18" customFormat="1" ht="35.1" hidden="1" customHeight="1" x14ac:dyDescent="0.15">
      <c r="A387" s="2">
        <v>2019386</v>
      </c>
      <c r="B387" s="23" t="s">
        <v>1555</v>
      </c>
      <c r="C387" s="6" t="s">
        <v>1598</v>
      </c>
      <c r="D387" s="1">
        <v>3</v>
      </c>
      <c r="E387" s="1" t="s">
        <v>1599</v>
      </c>
      <c r="F387" s="5" t="s">
        <v>1600</v>
      </c>
      <c r="G387" s="1" t="s">
        <v>1601</v>
      </c>
      <c r="H387" s="1" t="s">
        <v>1586</v>
      </c>
      <c r="I387" s="1" t="s">
        <v>42</v>
      </c>
      <c r="J387" s="1" t="s">
        <v>457</v>
      </c>
      <c r="K387" s="2"/>
    </row>
    <row r="388" spans="1:11" s="18" customFormat="1" ht="35.1" hidden="1" customHeight="1" x14ac:dyDescent="0.15">
      <c r="A388" s="2">
        <v>2019387</v>
      </c>
      <c r="B388" s="23" t="s">
        <v>1602</v>
      </c>
      <c r="C388" s="37" t="s">
        <v>1603</v>
      </c>
      <c r="D388" s="14">
        <v>2</v>
      </c>
      <c r="E388" s="14" t="s">
        <v>1604</v>
      </c>
      <c r="F388" s="13" t="s">
        <v>1605</v>
      </c>
      <c r="G388" s="14" t="s">
        <v>1559</v>
      </c>
      <c r="H388" s="14" t="s">
        <v>1606</v>
      </c>
      <c r="I388" s="1" t="s">
        <v>42</v>
      </c>
      <c r="J388" s="1" t="s">
        <v>457</v>
      </c>
      <c r="K388" s="2"/>
    </row>
    <row r="389" spans="1:11" s="18" customFormat="1" ht="35.1" hidden="1" customHeight="1" x14ac:dyDescent="0.15">
      <c r="A389" s="2">
        <v>2019388</v>
      </c>
      <c r="B389" s="23" t="s">
        <v>1592</v>
      </c>
      <c r="C389" s="37" t="s">
        <v>1607</v>
      </c>
      <c r="D389" s="14">
        <v>4</v>
      </c>
      <c r="E389" s="14" t="s">
        <v>1608</v>
      </c>
      <c r="F389" s="13" t="s">
        <v>1609</v>
      </c>
      <c r="G389" s="14" t="s">
        <v>1564</v>
      </c>
      <c r="H389" s="14" t="s">
        <v>1610</v>
      </c>
      <c r="I389" s="1" t="s">
        <v>42</v>
      </c>
      <c r="J389" s="1" t="s">
        <v>457</v>
      </c>
      <c r="K389" s="2"/>
    </row>
    <row r="390" spans="1:11" s="18" customFormat="1" ht="35.1" hidden="1" customHeight="1" x14ac:dyDescent="0.15">
      <c r="A390" s="2">
        <v>2019389</v>
      </c>
      <c r="B390" s="23" t="s">
        <v>1581</v>
      </c>
      <c r="C390" s="6" t="s">
        <v>1611</v>
      </c>
      <c r="D390" s="1">
        <v>2</v>
      </c>
      <c r="E390" s="1" t="s">
        <v>1612</v>
      </c>
      <c r="F390" s="5" t="s">
        <v>1613</v>
      </c>
      <c r="G390" s="1" t="s">
        <v>1614</v>
      </c>
      <c r="H390" s="1" t="s">
        <v>1597</v>
      </c>
      <c r="I390" s="1" t="s">
        <v>42</v>
      </c>
      <c r="J390" s="1" t="s">
        <v>457</v>
      </c>
      <c r="K390" s="2"/>
    </row>
    <row r="391" spans="1:11" s="18" customFormat="1" ht="35.1" hidden="1" customHeight="1" x14ac:dyDescent="0.15">
      <c r="A391" s="2">
        <v>2019390</v>
      </c>
      <c r="B391" s="23" t="s">
        <v>1555</v>
      </c>
      <c r="C391" s="6" t="s">
        <v>1615</v>
      </c>
      <c r="D391" s="1">
        <v>3</v>
      </c>
      <c r="E391" s="1" t="s">
        <v>1616</v>
      </c>
      <c r="F391" s="5" t="s">
        <v>1617</v>
      </c>
      <c r="G391" s="1" t="s">
        <v>1618</v>
      </c>
      <c r="H391" s="1" t="s">
        <v>1619</v>
      </c>
      <c r="I391" s="1" t="s">
        <v>42</v>
      </c>
      <c r="J391" s="1" t="s">
        <v>457</v>
      </c>
      <c r="K391" s="2"/>
    </row>
    <row r="392" spans="1:11" s="18" customFormat="1" ht="35.1" hidden="1" customHeight="1" x14ac:dyDescent="0.15">
      <c r="A392" s="2">
        <v>2019391</v>
      </c>
      <c r="B392" s="23" t="s">
        <v>1566</v>
      </c>
      <c r="C392" s="6" t="s">
        <v>1620</v>
      </c>
      <c r="D392" s="1">
        <v>2</v>
      </c>
      <c r="E392" s="1" t="s">
        <v>1621</v>
      </c>
      <c r="F392" s="5" t="s">
        <v>1622</v>
      </c>
      <c r="G392" s="1" t="s">
        <v>1623</v>
      </c>
      <c r="H392" s="1" t="s">
        <v>1591</v>
      </c>
      <c r="I392" s="1" t="s">
        <v>42</v>
      </c>
      <c r="J392" s="1" t="s">
        <v>457</v>
      </c>
      <c r="K392" s="2"/>
    </row>
    <row r="393" spans="1:11" s="18" customFormat="1" ht="35.1" hidden="1" customHeight="1" x14ac:dyDescent="0.15">
      <c r="A393" s="2">
        <v>2019392</v>
      </c>
      <c r="B393" s="23" t="s">
        <v>1624</v>
      </c>
      <c r="C393" s="6" t="s">
        <v>1625</v>
      </c>
      <c r="D393" s="1">
        <v>2</v>
      </c>
      <c r="E393" s="1" t="s">
        <v>1626</v>
      </c>
      <c r="F393" s="5" t="s">
        <v>1627</v>
      </c>
      <c r="G393" s="1" t="s">
        <v>1628</v>
      </c>
      <c r="H393" s="1" t="s">
        <v>1629</v>
      </c>
      <c r="I393" s="1" t="s">
        <v>42</v>
      </c>
      <c r="J393" s="1" t="s">
        <v>457</v>
      </c>
      <c r="K393" s="2"/>
    </row>
    <row r="394" spans="1:11" s="18" customFormat="1" ht="35.1" hidden="1" customHeight="1" x14ac:dyDescent="0.15">
      <c r="A394" s="2">
        <v>2019393</v>
      </c>
      <c r="B394" s="23" t="s">
        <v>1624</v>
      </c>
      <c r="C394" s="6" t="s">
        <v>1630</v>
      </c>
      <c r="D394" s="1">
        <v>1</v>
      </c>
      <c r="E394" s="1" t="s">
        <v>1631</v>
      </c>
      <c r="F394" s="5" t="s">
        <v>1632</v>
      </c>
      <c r="G394" s="1" t="s">
        <v>1633</v>
      </c>
      <c r="H394" s="1" t="s">
        <v>1634</v>
      </c>
      <c r="I394" s="1" t="s">
        <v>42</v>
      </c>
      <c r="J394" s="1" t="s">
        <v>457</v>
      </c>
      <c r="K394" s="2"/>
    </row>
    <row r="395" spans="1:11" s="18" customFormat="1" ht="35.1" hidden="1" customHeight="1" x14ac:dyDescent="0.15">
      <c r="A395" s="2">
        <v>2019394</v>
      </c>
      <c r="B395" s="23" t="s">
        <v>1581</v>
      </c>
      <c r="C395" s="6" t="s">
        <v>1635</v>
      </c>
      <c r="D395" s="1">
        <v>3</v>
      </c>
      <c r="E395" s="1" t="s">
        <v>1636</v>
      </c>
      <c r="F395" s="5" t="s">
        <v>1637</v>
      </c>
      <c r="G395" s="1" t="s">
        <v>1638</v>
      </c>
      <c r="H395" s="1" t="s">
        <v>1586</v>
      </c>
      <c r="I395" s="1" t="s">
        <v>42</v>
      </c>
      <c r="J395" s="1" t="s">
        <v>457</v>
      </c>
      <c r="K395" s="2"/>
    </row>
    <row r="396" spans="1:11" s="18" customFormat="1" ht="35.1" hidden="1" customHeight="1" x14ac:dyDescent="0.15">
      <c r="A396" s="2">
        <v>2019395</v>
      </c>
      <c r="B396" s="23" t="s">
        <v>1602</v>
      </c>
      <c r="C396" s="6" t="s">
        <v>1639</v>
      </c>
      <c r="D396" s="1">
        <v>3</v>
      </c>
      <c r="E396" s="1" t="s">
        <v>1640</v>
      </c>
      <c r="F396" s="5" t="s">
        <v>1641</v>
      </c>
      <c r="G396" s="1" t="s">
        <v>1642</v>
      </c>
      <c r="H396" s="1" t="s">
        <v>1591</v>
      </c>
      <c r="I396" s="1" t="s">
        <v>42</v>
      </c>
      <c r="J396" s="1" t="s">
        <v>457</v>
      </c>
      <c r="K396" s="2"/>
    </row>
    <row r="397" spans="1:11" s="18" customFormat="1" ht="35.1" hidden="1" customHeight="1" x14ac:dyDescent="0.15">
      <c r="A397" s="2">
        <v>2019396</v>
      </c>
      <c r="B397" s="23" t="s">
        <v>1592</v>
      </c>
      <c r="C397" s="6" t="s">
        <v>1643</v>
      </c>
      <c r="D397" s="1">
        <v>3</v>
      </c>
      <c r="E397" s="1" t="s">
        <v>1644</v>
      </c>
      <c r="F397" s="5" t="s">
        <v>1645</v>
      </c>
      <c r="G397" s="1" t="s">
        <v>1601</v>
      </c>
      <c r="H397" s="1" t="s">
        <v>1646</v>
      </c>
      <c r="I397" s="1" t="s">
        <v>42</v>
      </c>
      <c r="J397" s="1" t="s">
        <v>457</v>
      </c>
      <c r="K397" s="2"/>
    </row>
    <row r="398" spans="1:11" s="18" customFormat="1" ht="35.1" hidden="1" customHeight="1" x14ac:dyDescent="0.15">
      <c r="A398" s="2">
        <v>2019397</v>
      </c>
      <c r="B398" s="23" t="s">
        <v>1624</v>
      </c>
      <c r="C398" s="6" t="s">
        <v>1647</v>
      </c>
      <c r="D398" s="1">
        <v>1</v>
      </c>
      <c r="E398" s="1" t="s">
        <v>1648</v>
      </c>
      <c r="F398" s="5"/>
      <c r="G398" s="1" t="s">
        <v>1649</v>
      </c>
      <c r="H398" s="1" t="s">
        <v>1591</v>
      </c>
      <c r="I398" s="1" t="s">
        <v>42</v>
      </c>
      <c r="J398" s="1" t="s">
        <v>457</v>
      </c>
      <c r="K398" s="2"/>
    </row>
    <row r="399" spans="1:11" s="18" customFormat="1" ht="35.1" hidden="1" customHeight="1" x14ac:dyDescent="0.15">
      <c r="A399" s="2">
        <v>2019398</v>
      </c>
      <c r="B399" s="23" t="s">
        <v>1602</v>
      </c>
      <c r="C399" s="6" t="s">
        <v>1650</v>
      </c>
      <c r="D399" s="1">
        <v>2</v>
      </c>
      <c r="E399" s="1" t="s">
        <v>1651</v>
      </c>
      <c r="F399" s="5" t="s">
        <v>1652</v>
      </c>
      <c r="G399" s="1" t="s">
        <v>1653</v>
      </c>
      <c r="H399" s="1" t="s">
        <v>1654</v>
      </c>
      <c r="I399" s="1" t="s">
        <v>42</v>
      </c>
      <c r="J399" s="1" t="s">
        <v>457</v>
      </c>
      <c r="K399" s="2"/>
    </row>
    <row r="400" spans="1:11" s="18" customFormat="1" ht="35.1" hidden="1" customHeight="1" x14ac:dyDescent="0.15">
      <c r="A400" s="2">
        <v>2019399</v>
      </c>
      <c r="B400" s="23" t="s">
        <v>1624</v>
      </c>
      <c r="C400" s="6" t="s">
        <v>1655</v>
      </c>
      <c r="D400" s="1">
        <v>2</v>
      </c>
      <c r="E400" s="1" t="s">
        <v>1656</v>
      </c>
      <c r="F400" s="5" t="s">
        <v>1657</v>
      </c>
      <c r="G400" s="1" t="s">
        <v>1658</v>
      </c>
      <c r="H400" s="1" t="s">
        <v>1659</v>
      </c>
      <c r="I400" s="1" t="s">
        <v>42</v>
      </c>
      <c r="J400" s="1" t="s">
        <v>457</v>
      </c>
      <c r="K400" s="2"/>
    </row>
    <row r="401" spans="1:11" s="18" customFormat="1" ht="35.1" hidden="1" customHeight="1" x14ac:dyDescent="0.15">
      <c r="A401" s="2">
        <v>2019400</v>
      </c>
      <c r="B401" s="23" t="s">
        <v>1555</v>
      </c>
      <c r="C401" s="6" t="s">
        <v>1660</v>
      </c>
      <c r="D401" s="1">
        <v>3</v>
      </c>
      <c r="E401" s="1" t="s">
        <v>1661</v>
      </c>
      <c r="F401" s="5" t="s">
        <v>1662</v>
      </c>
      <c r="G401" s="1" t="s">
        <v>1663</v>
      </c>
      <c r="H401" s="1" t="s">
        <v>1664</v>
      </c>
      <c r="I401" s="1" t="s">
        <v>42</v>
      </c>
      <c r="J401" s="1" t="s">
        <v>457</v>
      </c>
      <c r="K401" s="2"/>
    </row>
    <row r="402" spans="1:11" s="18" customFormat="1" ht="35.1" hidden="1" customHeight="1" x14ac:dyDescent="0.15">
      <c r="A402" s="2">
        <v>2019401</v>
      </c>
      <c r="B402" s="23" t="s">
        <v>1581</v>
      </c>
      <c r="C402" s="6" t="s">
        <v>1665</v>
      </c>
      <c r="D402" s="1">
        <v>1</v>
      </c>
      <c r="E402" s="1" t="s">
        <v>1666</v>
      </c>
      <c r="F402" s="5"/>
      <c r="G402" s="1" t="s">
        <v>1623</v>
      </c>
      <c r="H402" s="1" t="s">
        <v>1667</v>
      </c>
      <c r="I402" s="1" t="s">
        <v>42</v>
      </c>
      <c r="J402" s="1" t="s">
        <v>457</v>
      </c>
      <c r="K402" s="2"/>
    </row>
    <row r="403" spans="1:11" s="18" customFormat="1" ht="35.1" hidden="1" customHeight="1" x14ac:dyDescent="0.15">
      <c r="A403" s="2">
        <v>2019402</v>
      </c>
      <c r="B403" s="23" t="s">
        <v>1602</v>
      </c>
      <c r="C403" s="37" t="s">
        <v>1668</v>
      </c>
      <c r="D403" s="14">
        <v>5</v>
      </c>
      <c r="E403" s="14" t="s">
        <v>1669</v>
      </c>
      <c r="F403" s="13" t="s">
        <v>1670</v>
      </c>
      <c r="G403" s="14" t="s">
        <v>1671</v>
      </c>
      <c r="H403" s="14" t="s">
        <v>1646</v>
      </c>
      <c r="I403" s="1" t="s">
        <v>42</v>
      </c>
      <c r="J403" s="1" t="s">
        <v>457</v>
      </c>
      <c r="K403" s="2" t="s">
        <v>2138</v>
      </c>
    </row>
    <row r="404" spans="1:11" s="18" customFormat="1" ht="35.1" hidden="1" customHeight="1" x14ac:dyDescent="0.15">
      <c r="A404" s="2">
        <v>2019403</v>
      </c>
      <c r="B404" s="23" t="s">
        <v>1602</v>
      </c>
      <c r="C404" s="6" t="s">
        <v>1672</v>
      </c>
      <c r="D404" s="1">
        <v>2</v>
      </c>
      <c r="E404" s="1" t="s">
        <v>1673</v>
      </c>
      <c r="F404" s="5" t="s">
        <v>1674</v>
      </c>
      <c r="G404" s="1" t="s">
        <v>1675</v>
      </c>
      <c r="H404" s="1" t="s">
        <v>1580</v>
      </c>
      <c r="I404" s="1" t="s">
        <v>42</v>
      </c>
      <c r="J404" s="1" t="s">
        <v>457</v>
      </c>
      <c r="K404" s="2" t="s">
        <v>2138</v>
      </c>
    </row>
    <row r="405" spans="1:11" s="18" customFormat="1" ht="35.1" hidden="1" customHeight="1" x14ac:dyDescent="0.15">
      <c r="A405" s="2">
        <v>2019404</v>
      </c>
      <c r="B405" s="23" t="s">
        <v>1555</v>
      </c>
      <c r="C405" s="6" t="s">
        <v>1676</v>
      </c>
      <c r="D405" s="1">
        <v>3</v>
      </c>
      <c r="E405" s="1" t="s">
        <v>1677</v>
      </c>
      <c r="F405" s="5" t="s">
        <v>1678</v>
      </c>
      <c r="G405" s="1" t="s">
        <v>1564</v>
      </c>
      <c r="H405" s="1" t="s">
        <v>1679</v>
      </c>
      <c r="I405" s="1" t="s">
        <v>42</v>
      </c>
      <c r="J405" s="1" t="s">
        <v>457</v>
      </c>
      <c r="K405" s="2" t="s">
        <v>2138</v>
      </c>
    </row>
    <row r="406" spans="1:11" s="18" customFormat="1" ht="35.1" hidden="1" customHeight="1" x14ac:dyDescent="0.15">
      <c r="A406" s="2">
        <v>2019405</v>
      </c>
      <c r="B406" s="23" t="s">
        <v>1624</v>
      </c>
      <c r="C406" s="6" t="s">
        <v>1680</v>
      </c>
      <c r="D406" s="1">
        <v>4</v>
      </c>
      <c r="E406" s="1" t="s">
        <v>1681</v>
      </c>
      <c r="F406" s="5" t="s">
        <v>1682</v>
      </c>
      <c r="G406" s="1" t="s">
        <v>1564</v>
      </c>
      <c r="H406" s="1" t="s">
        <v>1565</v>
      </c>
      <c r="I406" s="1" t="s">
        <v>42</v>
      </c>
      <c r="J406" s="1" t="s">
        <v>457</v>
      </c>
      <c r="K406" s="2" t="s">
        <v>2138</v>
      </c>
    </row>
    <row r="407" spans="1:11" s="18" customFormat="1" ht="35.1" hidden="1" customHeight="1" x14ac:dyDescent="0.15">
      <c r="A407" s="2">
        <v>2019406</v>
      </c>
      <c r="B407" s="23" t="s">
        <v>1683</v>
      </c>
      <c r="C407" s="6" t="s">
        <v>1684</v>
      </c>
      <c r="D407" s="1">
        <v>5</v>
      </c>
      <c r="E407" s="1" t="s">
        <v>1685</v>
      </c>
      <c r="F407" s="5" t="s">
        <v>1686</v>
      </c>
      <c r="G407" s="1" t="s">
        <v>1687</v>
      </c>
      <c r="H407" s="1" t="s">
        <v>148</v>
      </c>
      <c r="I407" s="1" t="s">
        <v>42</v>
      </c>
      <c r="J407" s="1" t="s">
        <v>457</v>
      </c>
      <c r="K407" s="2"/>
    </row>
    <row r="408" spans="1:11" s="18" customFormat="1" ht="35.1" hidden="1" customHeight="1" x14ac:dyDescent="0.15">
      <c r="A408" s="2">
        <v>2019407</v>
      </c>
      <c r="B408" s="23" t="s">
        <v>1688</v>
      </c>
      <c r="C408" s="6" t="s">
        <v>1689</v>
      </c>
      <c r="D408" s="1">
        <v>5</v>
      </c>
      <c r="E408" s="1" t="s">
        <v>1690</v>
      </c>
      <c r="F408" s="5" t="s">
        <v>1691</v>
      </c>
      <c r="G408" s="1" t="s">
        <v>1692</v>
      </c>
      <c r="H408" s="1" t="s">
        <v>148</v>
      </c>
      <c r="I408" s="1" t="s">
        <v>42</v>
      </c>
      <c r="J408" s="1" t="s">
        <v>457</v>
      </c>
      <c r="K408" s="2" t="s">
        <v>2138</v>
      </c>
    </row>
    <row r="409" spans="1:11" s="18" customFormat="1" ht="35.1" hidden="1" customHeight="1" x14ac:dyDescent="0.15">
      <c r="A409" s="2">
        <v>2019408</v>
      </c>
      <c r="B409" s="23" t="s">
        <v>1683</v>
      </c>
      <c r="C409" s="6" t="s">
        <v>1693</v>
      </c>
      <c r="D409" s="1">
        <v>5</v>
      </c>
      <c r="E409" s="1" t="s">
        <v>1694</v>
      </c>
      <c r="F409" s="5" t="s">
        <v>1695</v>
      </c>
      <c r="G409" s="1" t="s">
        <v>1687</v>
      </c>
      <c r="H409" s="1" t="s">
        <v>148</v>
      </c>
      <c r="I409" s="1" t="s">
        <v>42</v>
      </c>
      <c r="J409" s="1" t="s">
        <v>457</v>
      </c>
      <c r="K409" s="2" t="s">
        <v>2138</v>
      </c>
    </row>
    <row r="410" spans="1:11" s="18" customFormat="1" ht="35.1" hidden="1" customHeight="1" x14ac:dyDescent="0.15">
      <c r="A410" s="2">
        <v>2019409</v>
      </c>
      <c r="B410" s="23" t="s">
        <v>1696</v>
      </c>
      <c r="C410" s="6" t="s">
        <v>1697</v>
      </c>
      <c r="D410" s="1">
        <v>5</v>
      </c>
      <c r="E410" s="1" t="s">
        <v>1698</v>
      </c>
      <c r="F410" s="5" t="s">
        <v>1699</v>
      </c>
      <c r="G410" s="1" t="s">
        <v>1700</v>
      </c>
      <c r="H410" s="1" t="s">
        <v>148</v>
      </c>
      <c r="I410" s="1" t="s">
        <v>42</v>
      </c>
      <c r="J410" s="1" t="s">
        <v>457</v>
      </c>
      <c r="K410" s="2" t="s">
        <v>2138</v>
      </c>
    </row>
    <row r="411" spans="1:11" s="18" customFormat="1" ht="35.1" hidden="1" customHeight="1" x14ac:dyDescent="0.15">
      <c r="A411" s="2">
        <v>2019410</v>
      </c>
      <c r="B411" s="23" t="s">
        <v>1701</v>
      </c>
      <c r="C411" s="6" t="s">
        <v>1702</v>
      </c>
      <c r="D411" s="1">
        <v>4</v>
      </c>
      <c r="E411" s="1" t="s">
        <v>1703</v>
      </c>
      <c r="F411" s="5" t="s">
        <v>1704</v>
      </c>
      <c r="G411" s="1" t="s">
        <v>200</v>
      </c>
      <c r="H411" s="1" t="s">
        <v>148</v>
      </c>
      <c r="I411" s="1" t="s">
        <v>42</v>
      </c>
      <c r="J411" s="1" t="s">
        <v>457</v>
      </c>
      <c r="K411" s="2" t="s">
        <v>2138</v>
      </c>
    </row>
    <row r="412" spans="1:11" s="18" customFormat="1" ht="35.1" hidden="1" customHeight="1" x14ac:dyDescent="0.15">
      <c r="A412" s="2">
        <v>2019411</v>
      </c>
      <c r="B412" s="6" t="s">
        <v>201</v>
      </c>
      <c r="C412" s="23" t="s">
        <v>1705</v>
      </c>
      <c r="D412" s="1">
        <v>5</v>
      </c>
      <c r="E412" s="1" t="s">
        <v>1706</v>
      </c>
      <c r="F412" s="5" t="s">
        <v>1707</v>
      </c>
      <c r="G412" s="1" t="s">
        <v>204</v>
      </c>
      <c r="H412" s="1" t="s">
        <v>35</v>
      </c>
      <c r="I412" s="1" t="s">
        <v>42</v>
      </c>
      <c r="J412" s="2" t="s">
        <v>457</v>
      </c>
      <c r="K412" s="2"/>
    </row>
    <row r="413" spans="1:11" s="18" customFormat="1" ht="35.1" hidden="1" customHeight="1" x14ac:dyDescent="0.15">
      <c r="A413" s="2">
        <v>2019412</v>
      </c>
      <c r="B413" s="6" t="s">
        <v>201</v>
      </c>
      <c r="C413" s="23" t="s">
        <v>1708</v>
      </c>
      <c r="D413" s="1">
        <v>5</v>
      </c>
      <c r="E413" s="1" t="s">
        <v>1709</v>
      </c>
      <c r="F413" s="5" t="s">
        <v>1710</v>
      </c>
      <c r="G413" s="1" t="s">
        <v>1711</v>
      </c>
      <c r="H413" s="1" t="s">
        <v>35</v>
      </c>
      <c r="I413" s="1" t="s">
        <v>42</v>
      </c>
      <c r="J413" s="2" t="s">
        <v>457</v>
      </c>
      <c r="K413" s="2"/>
    </row>
    <row r="414" spans="1:11" s="18" customFormat="1" ht="35.1" hidden="1" customHeight="1" x14ac:dyDescent="0.15">
      <c r="A414" s="2">
        <v>2019413</v>
      </c>
      <c r="B414" s="6" t="s">
        <v>201</v>
      </c>
      <c r="C414" s="23" t="s">
        <v>1712</v>
      </c>
      <c r="D414" s="1">
        <v>5</v>
      </c>
      <c r="E414" s="1" t="s">
        <v>1713</v>
      </c>
      <c r="F414" s="5" t="s">
        <v>1714</v>
      </c>
      <c r="G414" s="1" t="s">
        <v>1711</v>
      </c>
      <c r="H414" s="1" t="s">
        <v>35</v>
      </c>
      <c r="I414" s="1" t="s">
        <v>42</v>
      </c>
      <c r="J414" s="2" t="s">
        <v>457</v>
      </c>
      <c r="K414" s="2"/>
    </row>
    <row r="415" spans="1:11" s="18" customFormat="1" ht="35.1" hidden="1" customHeight="1" x14ac:dyDescent="0.15">
      <c r="A415" s="2">
        <v>2019414</v>
      </c>
      <c r="B415" s="6" t="s">
        <v>201</v>
      </c>
      <c r="C415" s="23" t="s">
        <v>1715</v>
      </c>
      <c r="D415" s="1">
        <v>5</v>
      </c>
      <c r="E415" s="1" t="s">
        <v>1716</v>
      </c>
      <c r="F415" s="5" t="s">
        <v>1717</v>
      </c>
      <c r="G415" s="1" t="s">
        <v>1718</v>
      </c>
      <c r="H415" s="1" t="s">
        <v>35</v>
      </c>
      <c r="I415" s="1" t="s">
        <v>42</v>
      </c>
      <c r="J415" s="2" t="s">
        <v>457</v>
      </c>
      <c r="K415" s="2"/>
    </row>
    <row r="416" spans="1:11" s="18" customFormat="1" ht="35.1" hidden="1" customHeight="1" x14ac:dyDescent="0.15">
      <c r="A416" s="2">
        <v>2019415</v>
      </c>
      <c r="B416" s="6" t="s">
        <v>205</v>
      </c>
      <c r="C416" s="23" t="s">
        <v>1719</v>
      </c>
      <c r="D416" s="1">
        <v>3</v>
      </c>
      <c r="E416" s="1" t="s">
        <v>1720</v>
      </c>
      <c r="F416" s="5" t="s">
        <v>1721</v>
      </c>
      <c r="G416" s="1" t="s">
        <v>1722</v>
      </c>
      <c r="H416" s="1" t="s">
        <v>22</v>
      </c>
      <c r="I416" s="1" t="s">
        <v>42</v>
      </c>
      <c r="J416" s="2" t="s">
        <v>457</v>
      </c>
      <c r="K416" s="2"/>
    </row>
    <row r="417" spans="1:11" s="18" customFormat="1" ht="35.1" hidden="1" customHeight="1" x14ac:dyDescent="0.15">
      <c r="A417" s="2">
        <v>2019416</v>
      </c>
      <c r="B417" s="6" t="s">
        <v>205</v>
      </c>
      <c r="C417" s="23" t="s">
        <v>1723</v>
      </c>
      <c r="D417" s="1">
        <v>3</v>
      </c>
      <c r="E417" s="1" t="s">
        <v>1724</v>
      </c>
      <c r="F417" s="5" t="s">
        <v>1725</v>
      </c>
      <c r="G417" s="1" t="s">
        <v>1726</v>
      </c>
      <c r="H417" s="1" t="s">
        <v>22</v>
      </c>
      <c r="I417" s="1" t="s">
        <v>42</v>
      </c>
      <c r="J417" s="2" t="s">
        <v>457</v>
      </c>
      <c r="K417" s="2"/>
    </row>
    <row r="418" spans="1:11" s="18" customFormat="1" ht="35.1" hidden="1" customHeight="1" x14ac:dyDescent="0.15">
      <c r="A418" s="2">
        <v>2019417</v>
      </c>
      <c r="B418" s="6" t="s">
        <v>205</v>
      </c>
      <c r="C418" s="23" t="s">
        <v>1727</v>
      </c>
      <c r="D418" s="1">
        <v>3</v>
      </c>
      <c r="E418" s="1" t="s">
        <v>1728</v>
      </c>
      <c r="F418" s="5" t="s">
        <v>1729</v>
      </c>
      <c r="G418" s="1" t="s">
        <v>213</v>
      </c>
      <c r="H418" s="1" t="s">
        <v>22</v>
      </c>
      <c r="I418" s="1" t="s">
        <v>42</v>
      </c>
      <c r="J418" s="2" t="s">
        <v>457</v>
      </c>
      <c r="K418" s="2"/>
    </row>
    <row r="419" spans="1:11" s="18" customFormat="1" ht="35.1" hidden="1" customHeight="1" x14ac:dyDescent="0.15">
      <c r="A419" s="2">
        <v>2019418</v>
      </c>
      <c r="B419" s="6" t="s">
        <v>205</v>
      </c>
      <c r="C419" s="23" t="s">
        <v>1730</v>
      </c>
      <c r="D419" s="1">
        <v>5</v>
      </c>
      <c r="E419" s="1" t="s">
        <v>1731</v>
      </c>
      <c r="F419" s="5" t="s">
        <v>1732</v>
      </c>
      <c r="G419" s="1" t="s">
        <v>1733</v>
      </c>
      <c r="H419" s="1" t="s">
        <v>22</v>
      </c>
      <c r="I419" s="1" t="s">
        <v>42</v>
      </c>
      <c r="J419" s="2" t="s">
        <v>457</v>
      </c>
      <c r="K419" s="2"/>
    </row>
    <row r="420" spans="1:11" s="18" customFormat="1" ht="35.1" hidden="1" customHeight="1" x14ac:dyDescent="0.15">
      <c r="A420" s="2">
        <v>2019419</v>
      </c>
      <c r="B420" s="6" t="s">
        <v>205</v>
      </c>
      <c r="C420" s="23" t="s">
        <v>1734</v>
      </c>
      <c r="D420" s="1">
        <v>2</v>
      </c>
      <c r="E420" s="1" t="s">
        <v>1735</v>
      </c>
      <c r="F420" s="5" t="s">
        <v>1736</v>
      </c>
      <c r="G420" s="1" t="s">
        <v>1737</v>
      </c>
      <c r="H420" s="1" t="s">
        <v>22</v>
      </c>
      <c r="I420" s="1" t="s">
        <v>42</v>
      </c>
      <c r="J420" s="2" t="s">
        <v>457</v>
      </c>
      <c r="K420" s="2"/>
    </row>
    <row r="421" spans="1:11" s="18" customFormat="1" ht="35.1" hidden="1" customHeight="1" x14ac:dyDescent="0.15">
      <c r="A421" s="2">
        <v>2019420</v>
      </c>
      <c r="B421" s="6" t="s">
        <v>205</v>
      </c>
      <c r="C421" s="23" t="s">
        <v>1738</v>
      </c>
      <c r="D421" s="1">
        <v>4</v>
      </c>
      <c r="E421" s="1" t="s">
        <v>1739</v>
      </c>
      <c r="F421" s="5" t="s">
        <v>1740</v>
      </c>
      <c r="G421" s="1" t="s">
        <v>1741</v>
      </c>
      <c r="H421" s="1" t="s">
        <v>22</v>
      </c>
      <c r="I421" s="1" t="s">
        <v>42</v>
      </c>
      <c r="J421" s="2" t="s">
        <v>457</v>
      </c>
      <c r="K421" s="2"/>
    </row>
    <row r="422" spans="1:11" s="18" customFormat="1" ht="35.1" hidden="1" customHeight="1" x14ac:dyDescent="0.15">
      <c r="A422" s="2">
        <v>2019421</v>
      </c>
      <c r="B422" s="6" t="s">
        <v>205</v>
      </c>
      <c r="C422" s="23" t="s">
        <v>1742</v>
      </c>
      <c r="D422" s="1">
        <v>5</v>
      </c>
      <c r="E422" s="1" t="s">
        <v>1743</v>
      </c>
      <c r="F422" s="5" t="s">
        <v>1744</v>
      </c>
      <c r="G422" s="1" t="s">
        <v>1745</v>
      </c>
      <c r="H422" s="1" t="s">
        <v>22</v>
      </c>
      <c r="I422" s="1" t="s">
        <v>42</v>
      </c>
      <c r="J422" s="2" t="s">
        <v>457</v>
      </c>
      <c r="K422" s="2"/>
    </row>
    <row r="423" spans="1:11" s="18" customFormat="1" ht="35.1" hidden="1" customHeight="1" x14ac:dyDescent="0.15">
      <c r="A423" s="2">
        <v>2019422</v>
      </c>
      <c r="B423" s="6" t="s">
        <v>205</v>
      </c>
      <c r="C423" s="23" t="s">
        <v>1746</v>
      </c>
      <c r="D423" s="1">
        <v>5</v>
      </c>
      <c r="E423" s="1" t="s">
        <v>1747</v>
      </c>
      <c r="F423" s="5" t="s">
        <v>1748</v>
      </c>
      <c r="G423" s="1" t="s">
        <v>1741</v>
      </c>
      <c r="H423" s="1" t="s">
        <v>22</v>
      </c>
      <c r="I423" s="1" t="s">
        <v>42</v>
      </c>
      <c r="J423" s="2" t="s">
        <v>457</v>
      </c>
      <c r="K423" s="2"/>
    </row>
    <row r="424" spans="1:11" s="18" customFormat="1" ht="35.1" hidden="1" customHeight="1" x14ac:dyDescent="0.15">
      <c r="A424" s="2">
        <v>2019423</v>
      </c>
      <c r="B424" s="6" t="s">
        <v>1749</v>
      </c>
      <c r="C424" s="23" t="s">
        <v>1750</v>
      </c>
      <c r="D424" s="1">
        <v>3</v>
      </c>
      <c r="E424" s="1" t="s">
        <v>1751</v>
      </c>
      <c r="F424" s="5" t="s">
        <v>1752</v>
      </c>
      <c r="G424" s="1" t="s">
        <v>1753</v>
      </c>
      <c r="H424" s="1" t="s">
        <v>22</v>
      </c>
      <c r="I424" s="1" t="s">
        <v>42</v>
      </c>
      <c r="J424" s="2" t="s">
        <v>457</v>
      </c>
      <c r="K424" s="2"/>
    </row>
    <row r="425" spans="1:11" s="18" customFormat="1" ht="35.1" hidden="1" customHeight="1" x14ac:dyDescent="0.15">
      <c r="A425" s="2">
        <v>2019424</v>
      </c>
      <c r="B425" s="6" t="s">
        <v>1749</v>
      </c>
      <c r="C425" s="23" t="s">
        <v>1754</v>
      </c>
      <c r="D425" s="1">
        <v>4</v>
      </c>
      <c r="E425" s="1" t="s">
        <v>1755</v>
      </c>
      <c r="F425" s="5" t="s">
        <v>1756</v>
      </c>
      <c r="G425" s="1" t="s">
        <v>1757</v>
      </c>
      <c r="H425" s="1" t="s">
        <v>22</v>
      </c>
      <c r="I425" s="1" t="s">
        <v>42</v>
      </c>
      <c r="J425" s="2" t="s">
        <v>457</v>
      </c>
      <c r="K425" s="2"/>
    </row>
    <row r="426" spans="1:11" s="18" customFormat="1" ht="35.1" hidden="1" customHeight="1" x14ac:dyDescent="0.15">
      <c r="A426" s="2">
        <v>2019425</v>
      </c>
      <c r="B426" s="6" t="s">
        <v>1749</v>
      </c>
      <c r="C426" s="23" t="s">
        <v>1758</v>
      </c>
      <c r="D426" s="1">
        <v>1</v>
      </c>
      <c r="E426" s="1" t="s">
        <v>1759</v>
      </c>
      <c r="F426" s="5"/>
      <c r="G426" s="1" t="s">
        <v>1757</v>
      </c>
      <c r="H426" s="1" t="s">
        <v>22</v>
      </c>
      <c r="I426" s="1" t="s">
        <v>42</v>
      </c>
      <c r="J426" s="2" t="s">
        <v>457</v>
      </c>
      <c r="K426" s="2"/>
    </row>
    <row r="427" spans="1:11" s="18" customFormat="1" ht="35.1" hidden="1" customHeight="1" x14ac:dyDescent="0.15">
      <c r="A427" s="2">
        <v>2019426</v>
      </c>
      <c r="B427" s="6" t="s">
        <v>1749</v>
      </c>
      <c r="C427" s="23" t="s">
        <v>1760</v>
      </c>
      <c r="D427" s="1">
        <v>1</v>
      </c>
      <c r="E427" s="1" t="s">
        <v>1761</v>
      </c>
      <c r="F427" s="5"/>
      <c r="G427" s="1" t="s">
        <v>1753</v>
      </c>
      <c r="H427" s="1" t="s">
        <v>22</v>
      </c>
      <c r="I427" s="1" t="s">
        <v>42</v>
      </c>
      <c r="J427" s="2" t="s">
        <v>457</v>
      </c>
      <c r="K427" s="2"/>
    </row>
    <row r="428" spans="1:11" s="18" customFormat="1" ht="35.1" hidden="1" customHeight="1" x14ac:dyDescent="0.15">
      <c r="A428" s="2">
        <v>2019427</v>
      </c>
      <c r="B428" s="6" t="s">
        <v>1749</v>
      </c>
      <c r="C428" s="23" t="s">
        <v>1762</v>
      </c>
      <c r="D428" s="1">
        <v>2</v>
      </c>
      <c r="E428" s="1" t="s">
        <v>1763</v>
      </c>
      <c r="F428" s="5" t="s">
        <v>1764</v>
      </c>
      <c r="G428" s="1" t="s">
        <v>1765</v>
      </c>
      <c r="H428" s="1" t="s">
        <v>22</v>
      </c>
      <c r="I428" s="1" t="s">
        <v>42</v>
      </c>
      <c r="J428" s="2" t="s">
        <v>457</v>
      </c>
      <c r="K428" s="2"/>
    </row>
    <row r="429" spans="1:11" s="18" customFormat="1" ht="35.1" hidden="1" customHeight="1" x14ac:dyDescent="0.15">
      <c r="A429" s="2">
        <v>2019428</v>
      </c>
      <c r="B429" s="6" t="s">
        <v>214</v>
      </c>
      <c r="C429" s="23" t="s">
        <v>1766</v>
      </c>
      <c r="D429" s="1">
        <v>2</v>
      </c>
      <c r="E429" s="1" t="s">
        <v>1767</v>
      </c>
      <c r="F429" s="5" t="s">
        <v>1768</v>
      </c>
      <c r="G429" s="1" t="s">
        <v>1769</v>
      </c>
      <c r="H429" s="1" t="s">
        <v>74</v>
      </c>
      <c r="I429" s="1" t="s">
        <v>42</v>
      </c>
      <c r="J429" s="2" t="s">
        <v>457</v>
      </c>
      <c r="K429" s="2"/>
    </row>
    <row r="430" spans="1:11" s="18" customFormat="1" ht="35.1" hidden="1" customHeight="1" x14ac:dyDescent="0.15">
      <c r="A430" s="2">
        <v>2019429</v>
      </c>
      <c r="B430" s="6" t="s">
        <v>214</v>
      </c>
      <c r="C430" s="23" t="s">
        <v>1770</v>
      </c>
      <c r="D430" s="1">
        <v>4</v>
      </c>
      <c r="E430" s="1" t="s">
        <v>1771</v>
      </c>
      <c r="F430" s="5" t="s">
        <v>1772</v>
      </c>
      <c r="G430" s="1" t="s">
        <v>1773</v>
      </c>
      <c r="H430" s="1" t="s">
        <v>74</v>
      </c>
      <c r="I430" s="1" t="s">
        <v>42</v>
      </c>
      <c r="J430" s="2" t="s">
        <v>457</v>
      </c>
      <c r="K430" s="2"/>
    </row>
    <row r="431" spans="1:11" s="18" customFormat="1" ht="35.1" hidden="1" customHeight="1" x14ac:dyDescent="0.15">
      <c r="A431" s="2">
        <v>2019430</v>
      </c>
      <c r="B431" s="6" t="s">
        <v>214</v>
      </c>
      <c r="C431" s="23" t="s">
        <v>1774</v>
      </c>
      <c r="D431" s="1">
        <v>5</v>
      </c>
      <c r="E431" s="1" t="s">
        <v>1775</v>
      </c>
      <c r="F431" s="5" t="s">
        <v>1776</v>
      </c>
      <c r="G431" s="1" t="s">
        <v>1777</v>
      </c>
      <c r="H431" s="1" t="s">
        <v>74</v>
      </c>
      <c r="I431" s="1" t="s">
        <v>42</v>
      </c>
      <c r="J431" s="2" t="s">
        <v>457</v>
      </c>
      <c r="K431" s="2"/>
    </row>
    <row r="432" spans="1:11" s="18" customFormat="1" ht="35.1" hidden="1" customHeight="1" x14ac:dyDescent="0.15">
      <c r="A432" s="2">
        <v>2019431</v>
      </c>
      <c r="B432" s="6" t="s">
        <v>214</v>
      </c>
      <c r="C432" s="23" t="s">
        <v>1778</v>
      </c>
      <c r="D432" s="1">
        <v>4</v>
      </c>
      <c r="E432" s="1" t="s">
        <v>1779</v>
      </c>
      <c r="F432" s="5" t="s">
        <v>1780</v>
      </c>
      <c r="G432" s="1" t="s">
        <v>1781</v>
      </c>
      <c r="H432" s="1" t="s">
        <v>74</v>
      </c>
      <c r="I432" s="1" t="s">
        <v>42</v>
      </c>
      <c r="J432" s="2" t="s">
        <v>457</v>
      </c>
      <c r="K432" s="2"/>
    </row>
    <row r="433" spans="1:11" s="18" customFormat="1" ht="35.1" hidden="1" customHeight="1" x14ac:dyDescent="0.15">
      <c r="A433" s="2">
        <v>2019432</v>
      </c>
      <c r="B433" s="6" t="s">
        <v>214</v>
      </c>
      <c r="C433" s="23" t="s">
        <v>1782</v>
      </c>
      <c r="D433" s="1">
        <v>5</v>
      </c>
      <c r="E433" s="1" t="s">
        <v>1783</v>
      </c>
      <c r="F433" s="5" t="s">
        <v>1784</v>
      </c>
      <c r="G433" s="1" t="s">
        <v>1785</v>
      </c>
      <c r="H433" s="1" t="s">
        <v>74</v>
      </c>
      <c r="I433" s="1" t="s">
        <v>42</v>
      </c>
      <c r="J433" s="2" t="s">
        <v>457</v>
      </c>
      <c r="K433" s="2"/>
    </row>
    <row r="434" spans="1:11" s="18" customFormat="1" ht="35.1" hidden="1" customHeight="1" x14ac:dyDescent="0.15">
      <c r="A434" s="2">
        <v>2019433</v>
      </c>
      <c r="B434" s="6" t="s">
        <v>214</v>
      </c>
      <c r="C434" s="23" t="s">
        <v>1786</v>
      </c>
      <c r="D434" s="1">
        <v>4</v>
      </c>
      <c r="E434" s="1" t="s">
        <v>1787</v>
      </c>
      <c r="F434" s="5" t="s">
        <v>1788</v>
      </c>
      <c r="G434" s="1" t="s">
        <v>1789</v>
      </c>
      <c r="H434" s="1" t="s">
        <v>74</v>
      </c>
      <c r="I434" s="1" t="s">
        <v>42</v>
      </c>
      <c r="J434" s="2" t="s">
        <v>457</v>
      </c>
      <c r="K434" s="2"/>
    </row>
    <row r="435" spans="1:11" s="18" customFormat="1" ht="35.1" hidden="1" customHeight="1" x14ac:dyDescent="0.15">
      <c r="A435" s="2">
        <v>2019434</v>
      </c>
      <c r="B435" s="6" t="s">
        <v>214</v>
      </c>
      <c r="C435" s="23" t="s">
        <v>1790</v>
      </c>
      <c r="D435" s="1">
        <v>2</v>
      </c>
      <c r="E435" s="1" t="s">
        <v>1791</v>
      </c>
      <c r="F435" s="5" t="s">
        <v>1792</v>
      </c>
      <c r="G435" s="1" t="s">
        <v>1793</v>
      </c>
      <c r="H435" s="1" t="s">
        <v>74</v>
      </c>
      <c r="I435" s="1" t="s">
        <v>42</v>
      </c>
      <c r="J435" s="2" t="s">
        <v>457</v>
      </c>
      <c r="K435" s="2"/>
    </row>
    <row r="436" spans="1:11" s="18" customFormat="1" ht="35.1" hidden="1" customHeight="1" x14ac:dyDescent="0.15">
      <c r="A436" s="2">
        <v>2019435</v>
      </c>
      <c r="B436" s="6" t="s">
        <v>214</v>
      </c>
      <c r="C436" s="23" t="s">
        <v>1794</v>
      </c>
      <c r="D436" s="1">
        <v>3</v>
      </c>
      <c r="E436" s="1" t="s">
        <v>1795</v>
      </c>
      <c r="F436" s="5" t="s">
        <v>1796</v>
      </c>
      <c r="G436" s="1" t="s">
        <v>1797</v>
      </c>
      <c r="H436" s="1" t="s">
        <v>74</v>
      </c>
      <c r="I436" s="1" t="s">
        <v>42</v>
      </c>
      <c r="J436" s="2" t="s">
        <v>457</v>
      </c>
      <c r="K436" s="2"/>
    </row>
    <row r="437" spans="1:11" s="18" customFormat="1" ht="35.1" hidden="1" customHeight="1" x14ac:dyDescent="0.15">
      <c r="A437" s="2">
        <v>2019436</v>
      </c>
      <c r="B437" s="6" t="s">
        <v>214</v>
      </c>
      <c r="C437" s="23" t="s">
        <v>1798</v>
      </c>
      <c r="D437" s="1">
        <v>4</v>
      </c>
      <c r="E437" s="1" t="s">
        <v>1799</v>
      </c>
      <c r="F437" s="5" t="s">
        <v>1800</v>
      </c>
      <c r="G437" s="1" t="s">
        <v>1801</v>
      </c>
      <c r="H437" s="1" t="s">
        <v>74</v>
      </c>
      <c r="I437" s="1" t="s">
        <v>42</v>
      </c>
      <c r="J437" s="2" t="s">
        <v>457</v>
      </c>
      <c r="K437" s="2"/>
    </row>
    <row r="438" spans="1:11" s="18" customFormat="1" ht="35.1" hidden="1" customHeight="1" x14ac:dyDescent="0.15">
      <c r="A438" s="2">
        <v>2019437</v>
      </c>
      <c r="B438" s="6" t="s">
        <v>214</v>
      </c>
      <c r="C438" s="23" t="s">
        <v>1802</v>
      </c>
      <c r="D438" s="1">
        <v>2</v>
      </c>
      <c r="E438" s="1" t="s">
        <v>1803</v>
      </c>
      <c r="F438" s="5" t="s">
        <v>1804</v>
      </c>
      <c r="G438" s="1" t="s">
        <v>1805</v>
      </c>
      <c r="H438" s="1" t="s">
        <v>74</v>
      </c>
      <c r="I438" s="1" t="s">
        <v>42</v>
      </c>
      <c r="J438" s="2" t="s">
        <v>457</v>
      </c>
      <c r="K438" s="2"/>
    </row>
    <row r="439" spans="1:11" s="18" customFormat="1" ht="35.1" hidden="1" customHeight="1" x14ac:dyDescent="0.15">
      <c r="A439" s="2">
        <v>2019438</v>
      </c>
      <c r="B439" s="6" t="s">
        <v>214</v>
      </c>
      <c r="C439" s="6" t="s">
        <v>2134</v>
      </c>
      <c r="D439" s="1">
        <v>3</v>
      </c>
      <c r="E439" s="1" t="s">
        <v>1806</v>
      </c>
      <c r="F439" s="5" t="s">
        <v>1807</v>
      </c>
      <c r="G439" s="1" t="s">
        <v>1808</v>
      </c>
      <c r="H439" s="1" t="s">
        <v>74</v>
      </c>
      <c r="I439" s="1" t="s">
        <v>42</v>
      </c>
      <c r="J439" s="2" t="s">
        <v>457</v>
      </c>
      <c r="K439" s="2"/>
    </row>
    <row r="440" spans="1:11" s="18" customFormat="1" ht="35.1" hidden="1" customHeight="1" x14ac:dyDescent="0.15">
      <c r="A440" s="2">
        <v>2019439</v>
      </c>
      <c r="B440" s="6" t="s">
        <v>214</v>
      </c>
      <c r="C440" s="23" t="s">
        <v>1809</v>
      </c>
      <c r="D440" s="1">
        <v>2</v>
      </c>
      <c r="E440" s="1" t="s">
        <v>1810</v>
      </c>
      <c r="F440" s="5" t="s">
        <v>1811</v>
      </c>
      <c r="G440" s="1" t="s">
        <v>1812</v>
      </c>
      <c r="H440" s="1" t="s">
        <v>74</v>
      </c>
      <c r="I440" s="1" t="s">
        <v>42</v>
      </c>
      <c r="J440" s="2" t="s">
        <v>457</v>
      </c>
      <c r="K440" s="2"/>
    </row>
    <row r="441" spans="1:11" s="18" customFormat="1" ht="35.1" hidden="1" customHeight="1" x14ac:dyDescent="0.15">
      <c r="A441" s="2">
        <v>2019440</v>
      </c>
      <c r="B441" s="6" t="s">
        <v>214</v>
      </c>
      <c r="C441" s="23" t="s">
        <v>1813</v>
      </c>
      <c r="D441" s="1">
        <v>4</v>
      </c>
      <c r="E441" s="1" t="s">
        <v>1814</v>
      </c>
      <c r="F441" s="5" t="s">
        <v>1815</v>
      </c>
      <c r="G441" s="1" t="s">
        <v>971</v>
      </c>
      <c r="H441" s="1" t="s">
        <v>74</v>
      </c>
      <c r="I441" s="1" t="s">
        <v>42</v>
      </c>
      <c r="J441" s="2" t="s">
        <v>457</v>
      </c>
      <c r="K441" s="2"/>
    </row>
    <row r="442" spans="1:11" s="18" customFormat="1" ht="35.1" hidden="1" customHeight="1" x14ac:dyDescent="0.15">
      <c r="A442" s="2">
        <v>2019441</v>
      </c>
      <c r="B442" s="6" t="s">
        <v>214</v>
      </c>
      <c r="C442" s="23" t="s">
        <v>1816</v>
      </c>
      <c r="D442" s="1">
        <v>3</v>
      </c>
      <c r="E442" s="1" t="s">
        <v>1817</v>
      </c>
      <c r="F442" s="5" t="s">
        <v>1818</v>
      </c>
      <c r="G442" s="1" t="s">
        <v>1819</v>
      </c>
      <c r="H442" s="1" t="s">
        <v>74</v>
      </c>
      <c r="I442" s="1" t="s">
        <v>42</v>
      </c>
      <c r="J442" s="2" t="s">
        <v>457</v>
      </c>
      <c r="K442" s="2"/>
    </row>
    <row r="443" spans="1:11" s="18" customFormat="1" ht="35.1" hidden="1" customHeight="1" x14ac:dyDescent="0.15">
      <c r="A443" s="2">
        <v>2019442</v>
      </c>
      <c r="B443" s="6" t="s">
        <v>214</v>
      </c>
      <c r="C443" s="23" t="s">
        <v>1820</v>
      </c>
      <c r="D443" s="1">
        <v>3</v>
      </c>
      <c r="E443" s="1" t="s">
        <v>1821</v>
      </c>
      <c r="F443" s="5" t="s">
        <v>1822</v>
      </c>
      <c r="G443" s="1" t="s">
        <v>1823</v>
      </c>
      <c r="H443" s="1" t="s">
        <v>74</v>
      </c>
      <c r="I443" s="1" t="s">
        <v>42</v>
      </c>
      <c r="J443" s="2" t="s">
        <v>457</v>
      </c>
      <c r="K443" s="2"/>
    </row>
    <row r="444" spans="1:11" s="18" customFormat="1" ht="35.1" hidden="1" customHeight="1" x14ac:dyDescent="0.15">
      <c r="A444" s="2">
        <v>2019443</v>
      </c>
      <c r="B444" s="6" t="s">
        <v>214</v>
      </c>
      <c r="C444" s="23" t="s">
        <v>1824</v>
      </c>
      <c r="D444" s="1">
        <v>1</v>
      </c>
      <c r="E444" s="1" t="s">
        <v>1825</v>
      </c>
      <c r="F444" s="5"/>
      <c r="G444" s="1" t="s">
        <v>1808</v>
      </c>
      <c r="H444" s="1" t="s">
        <v>74</v>
      </c>
      <c r="I444" s="1" t="s">
        <v>42</v>
      </c>
      <c r="J444" s="2" t="s">
        <v>457</v>
      </c>
      <c r="K444" s="2"/>
    </row>
    <row r="445" spans="1:11" s="18" customFormat="1" ht="35.1" hidden="1" customHeight="1" x14ac:dyDescent="0.15">
      <c r="A445" s="2">
        <v>2019444</v>
      </c>
      <c r="B445" s="6" t="s">
        <v>214</v>
      </c>
      <c r="C445" s="23" t="s">
        <v>1826</v>
      </c>
      <c r="D445" s="1">
        <v>5</v>
      </c>
      <c r="E445" s="1" t="s">
        <v>1827</v>
      </c>
      <c r="F445" s="5" t="s">
        <v>1828</v>
      </c>
      <c r="G445" s="1" t="s">
        <v>1829</v>
      </c>
      <c r="H445" s="1" t="s">
        <v>74</v>
      </c>
      <c r="I445" s="1" t="s">
        <v>42</v>
      </c>
      <c r="J445" s="2" t="s">
        <v>457</v>
      </c>
      <c r="K445" s="2"/>
    </row>
    <row r="446" spans="1:11" s="18" customFormat="1" ht="35.1" hidden="1" customHeight="1" x14ac:dyDescent="0.15">
      <c r="A446" s="2">
        <v>2019445</v>
      </c>
      <c r="B446" s="6" t="s">
        <v>214</v>
      </c>
      <c r="C446" s="23" t="s">
        <v>1830</v>
      </c>
      <c r="D446" s="1">
        <v>3</v>
      </c>
      <c r="E446" s="1" t="s">
        <v>1831</v>
      </c>
      <c r="F446" s="5" t="s">
        <v>1832</v>
      </c>
      <c r="G446" s="1" t="s">
        <v>1833</v>
      </c>
      <c r="H446" s="1" t="s">
        <v>74</v>
      </c>
      <c r="I446" s="1" t="s">
        <v>42</v>
      </c>
      <c r="J446" s="2" t="s">
        <v>457</v>
      </c>
      <c r="K446" s="2"/>
    </row>
    <row r="447" spans="1:11" s="18" customFormat="1" ht="35.1" hidden="1" customHeight="1" x14ac:dyDescent="0.15">
      <c r="A447" s="2">
        <v>2019446</v>
      </c>
      <c r="B447" s="6" t="s">
        <v>214</v>
      </c>
      <c r="C447" s="23" t="s">
        <v>1834</v>
      </c>
      <c r="D447" s="1">
        <v>4</v>
      </c>
      <c r="E447" s="1" t="s">
        <v>1835</v>
      </c>
      <c r="F447" s="5" t="s">
        <v>1836</v>
      </c>
      <c r="G447" s="1" t="s">
        <v>971</v>
      </c>
      <c r="H447" s="1" t="s">
        <v>74</v>
      </c>
      <c r="I447" s="1" t="s">
        <v>42</v>
      </c>
      <c r="J447" s="2" t="s">
        <v>457</v>
      </c>
      <c r="K447" s="2"/>
    </row>
    <row r="448" spans="1:11" s="18" customFormat="1" ht="35.1" hidden="1" customHeight="1" x14ac:dyDescent="0.15">
      <c r="A448" s="2">
        <v>2019447</v>
      </c>
      <c r="B448" s="6" t="s">
        <v>214</v>
      </c>
      <c r="C448" s="23" t="s">
        <v>2120</v>
      </c>
      <c r="D448" s="1">
        <v>3</v>
      </c>
      <c r="E448" s="1" t="s">
        <v>1837</v>
      </c>
      <c r="F448" s="5" t="s">
        <v>1838</v>
      </c>
      <c r="G448" s="1" t="s">
        <v>1839</v>
      </c>
      <c r="H448" s="1" t="s">
        <v>74</v>
      </c>
      <c r="I448" s="1" t="s">
        <v>2139</v>
      </c>
      <c r="J448" s="2" t="s">
        <v>457</v>
      </c>
      <c r="K448" s="2"/>
    </row>
    <row r="449" spans="1:11" s="18" customFormat="1" ht="35.1" hidden="1" customHeight="1" x14ac:dyDescent="0.15">
      <c r="A449" s="2">
        <v>2019448</v>
      </c>
      <c r="B449" s="6" t="s">
        <v>214</v>
      </c>
      <c r="C449" s="23" t="s">
        <v>1840</v>
      </c>
      <c r="D449" s="1">
        <v>3</v>
      </c>
      <c r="E449" s="1" t="s">
        <v>1841</v>
      </c>
      <c r="F449" s="5" t="s">
        <v>1842</v>
      </c>
      <c r="G449" s="1" t="s">
        <v>1789</v>
      </c>
      <c r="H449" s="1" t="s">
        <v>74</v>
      </c>
      <c r="I449" s="1" t="s">
        <v>42</v>
      </c>
      <c r="J449" s="2" t="s">
        <v>457</v>
      </c>
      <c r="K449" s="2"/>
    </row>
    <row r="450" spans="1:11" s="18" customFormat="1" ht="35.1" hidden="1" customHeight="1" x14ac:dyDescent="0.15">
      <c r="A450" s="2">
        <v>2019449</v>
      </c>
      <c r="B450" s="6" t="s">
        <v>218</v>
      </c>
      <c r="C450" s="23" t="s">
        <v>1843</v>
      </c>
      <c r="D450" s="1">
        <v>3</v>
      </c>
      <c r="E450" s="1" t="s">
        <v>1844</v>
      </c>
      <c r="F450" s="5" t="s">
        <v>1845</v>
      </c>
      <c r="G450" s="1" t="s">
        <v>1846</v>
      </c>
      <c r="H450" s="1" t="s">
        <v>22</v>
      </c>
      <c r="I450" s="1" t="s">
        <v>42</v>
      </c>
      <c r="J450" s="2" t="s">
        <v>457</v>
      </c>
      <c r="K450" s="2"/>
    </row>
    <row r="451" spans="1:11" s="18" customFormat="1" ht="35.1" hidden="1" customHeight="1" x14ac:dyDescent="0.15">
      <c r="A451" s="2">
        <v>2019450</v>
      </c>
      <c r="B451" s="6" t="s">
        <v>218</v>
      </c>
      <c r="C451" s="23" t="s">
        <v>1847</v>
      </c>
      <c r="D451" s="1">
        <v>3</v>
      </c>
      <c r="E451" s="1" t="s">
        <v>1848</v>
      </c>
      <c r="F451" s="5" t="s">
        <v>1849</v>
      </c>
      <c r="G451" s="1" t="s">
        <v>1850</v>
      </c>
      <c r="H451" s="1" t="s">
        <v>22</v>
      </c>
      <c r="I451" s="1" t="s">
        <v>42</v>
      </c>
      <c r="J451" s="2" t="s">
        <v>457</v>
      </c>
      <c r="K451" s="2"/>
    </row>
    <row r="452" spans="1:11" s="18" customFormat="1" ht="35.1" hidden="1" customHeight="1" x14ac:dyDescent="0.15">
      <c r="A452" s="2">
        <v>2019451</v>
      </c>
      <c r="B452" s="6" t="s">
        <v>218</v>
      </c>
      <c r="C452" s="23" t="s">
        <v>1851</v>
      </c>
      <c r="D452" s="1">
        <v>3</v>
      </c>
      <c r="E452" s="1" t="s">
        <v>1852</v>
      </c>
      <c r="F452" s="5" t="s">
        <v>1853</v>
      </c>
      <c r="G452" s="1" t="s">
        <v>200</v>
      </c>
      <c r="H452" s="1" t="s">
        <v>22</v>
      </c>
      <c r="I452" s="1" t="s">
        <v>42</v>
      </c>
      <c r="J452" s="2" t="s">
        <v>457</v>
      </c>
      <c r="K452" s="2"/>
    </row>
    <row r="453" spans="1:11" s="18" customFormat="1" ht="35.1" hidden="1" customHeight="1" x14ac:dyDescent="0.15">
      <c r="A453" s="2">
        <v>2019452</v>
      </c>
      <c r="B453" s="6" t="s">
        <v>218</v>
      </c>
      <c r="C453" s="23" t="s">
        <v>1854</v>
      </c>
      <c r="D453" s="1">
        <v>3</v>
      </c>
      <c r="E453" s="1" t="s">
        <v>1855</v>
      </c>
      <c r="F453" s="5" t="s">
        <v>1856</v>
      </c>
      <c r="G453" s="1" t="s">
        <v>1857</v>
      </c>
      <c r="H453" s="1" t="s">
        <v>22</v>
      </c>
      <c r="I453" s="1" t="s">
        <v>42</v>
      </c>
      <c r="J453" s="2" t="s">
        <v>457</v>
      </c>
      <c r="K453" s="2"/>
    </row>
    <row r="454" spans="1:11" s="18" customFormat="1" ht="35.1" hidden="1" customHeight="1" x14ac:dyDescent="0.15">
      <c r="A454" s="2">
        <v>2019453</v>
      </c>
      <c r="B454" s="6" t="s">
        <v>218</v>
      </c>
      <c r="C454" s="23" t="s">
        <v>1858</v>
      </c>
      <c r="D454" s="1">
        <v>3</v>
      </c>
      <c r="E454" s="1" t="s">
        <v>1859</v>
      </c>
      <c r="F454" s="5" t="s">
        <v>1860</v>
      </c>
      <c r="G454" s="1" t="s">
        <v>200</v>
      </c>
      <c r="H454" s="1" t="s">
        <v>22</v>
      </c>
      <c r="I454" s="1" t="s">
        <v>42</v>
      </c>
      <c r="J454" s="2" t="s">
        <v>457</v>
      </c>
      <c r="K454" s="2"/>
    </row>
    <row r="455" spans="1:11" s="18" customFormat="1" ht="35.1" hidden="1" customHeight="1" x14ac:dyDescent="0.15">
      <c r="A455" s="2">
        <v>2019454</v>
      </c>
      <c r="B455" s="6" t="s">
        <v>218</v>
      </c>
      <c r="C455" s="23" t="s">
        <v>1861</v>
      </c>
      <c r="D455" s="1">
        <v>2</v>
      </c>
      <c r="E455" s="1" t="s">
        <v>1862</v>
      </c>
      <c r="F455" s="5" t="s">
        <v>1863</v>
      </c>
      <c r="G455" s="1" t="s">
        <v>1864</v>
      </c>
      <c r="H455" s="1" t="s">
        <v>22</v>
      </c>
      <c r="I455" s="1" t="s">
        <v>42</v>
      </c>
      <c r="J455" s="2" t="s">
        <v>457</v>
      </c>
      <c r="K455" s="2"/>
    </row>
    <row r="456" spans="1:11" s="18" customFormat="1" ht="35.1" hidden="1" customHeight="1" x14ac:dyDescent="0.15">
      <c r="A456" s="2">
        <v>2019455</v>
      </c>
      <c r="B456" s="6" t="s">
        <v>218</v>
      </c>
      <c r="C456" s="23" t="s">
        <v>1865</v>
      </c>
      <c r="D456" s="1">
        <v>3</v>
      </c>
      <c r="E456" s="1" t="s">
        <v>1866</v>
      </c>
      <c r="F456" s="5" t="s">
        <v>1867</v>
      </c>
      <c r="G456" s="1" t="s">
        <v>1846</v>
      </c>
      <c r="H456" s="1" t="s">
        <v>22</v>
      </c>
      <c r="I456" s="1" t="s">
        <v>42</v>
      </c>
      <c r="J456" s="2" t="s">
        <v>457</v>
      </c>
      <c r="K456" s="2"/>
    </row>
    <row r="457" spans="1:11" s="18" customFormat="1" ht="35.1" hidden="1" customHeight="1" x14ac:dyDescent="0.15">
      <c r="A457" s="2">
        <v>2019456</v>
      </c>
      <c r="B457" s="6" t="s">
        <v>218</v>
      </c>
      <c r="C457" s="23" t="s">
        <v>1868</v>
      </c>
      <c r="D457" s="1">
        <v>3</v>
      </c>
      <c r="E457" s="1" t="s">
        <v>1869</v>
      </c>
      <c r="F457" s="5" t="s">
        <v>1870</v>
      </c>
      <c r="G457" s="1" t="s">
        <v>1871</v>
      </c>
      <c r="H457" s="1" t="s">
        <v>22</v>
      </c>
      <c r="I457" s="1" t="s">
        <v>42</v>
      </c>
      <c r="J457" s="2" t="s">
        <v>457</v>
      </c>
      <c r="K457" s="2"/>
    </row>
    <row r="458" spans="1:11" s="18" customFormat="1" ht="35.1" hidden="1" customHeight="1" x14ac:dyDescent="0.15">
      <c r="A458" s="2">
        <v>2019457</v>
      </c>
      <c r="B458" s="6" t="s">
        <v>218</v>
      </c>
      <c r="C458" s="23" t="s">
        <v>1872</v>
      </c>
      <c r="D458" s="1">
        <v>3</v>
      </c>
      <c r="E458" s="1" t="s">
        <v>1873</v>
      </c>
      <c r="F458" s="5" t="s">
        <v>1874</v>
      </c>
      <c r="G458" s="1" t="s">
        <v>1875</v>
      </c>
      <c r="H458" s="1" t="s">
        <v>22</v>
      </c>
      <c r="I458" s="1" t="s">
        <v>42</v>
      </c>
      <c r="J458" s="2" t="s">
        <v>457</v>
      </c>
      <c r="K458" s="2"/>
    </row>
    <row r="459" spans="1:11" s="18" customFormat="1" ht="35.1" hidden="1" customHeight="1" x14ac:dyDescent="0.15">
      <c r="A459" s="2">
        <v>2019458</v>
      </c>
      <c r="B459" s="6" t="s">
        <v>218</v>
      </c>
      <c r="C459" s="23" t="s">
        <v>1876</v>
      </c>
      <c r="D459" s="1">
        <v>3</v>
      </c>
      <c r="E459" s="1" t="s">
        <v>1877</v>
      </c>
      <c r="F459" s="5" t="s">
        <v>1878</v>
      </c>
      <c r="G459" s="1" t="s">
        <v>1875</v>
      </c>
      <c r="H459" s="1" t="s">
        <v>22</v>
      </c>
      <c r="I459" s="1" t="s">
        <v>42</v>
      </c>
      <c r="J459" s="2" t="s">
        <v>457</v>
      </c>
      <c r="K459" s="2"/>
    </row>
    <row r="460" spans="1:11" s="15" customFormat="1" ht="35.1" hidden="1" customHeight="1" x14ac:dyDescent="0.25">
      <c r="A460" s="2">
        <v>2019459</v>
      </c>
      <c r="B460" s="6" t="s">
        <v>1879</v>
      </c>
      <c r="C460" s="6" t="s">
        <v>1880</v>
      </c>
      <c r="D460" s="1">
        <v>5</v>
      </c>
      <c r="E460" s="1" t="s">
        <v>1881</v>
      </c>
      <c r="F460" s="5" t="s">
        <v>1882</v>
      </c>
      <c r="G460" s="1" t="s">
        <v>1883</v>
      </c>
      <c r="H460" s="1" t="s">
        <v>1884</v>
      </c>
      <c r="I460" s="1" t="s">
        <v>42</v>
      </c>
      <c r="J460" s="2" t="s">
        <v>457</v>
      </c>
      <c r="K460" s="2" t="s">
        <v>2140</v>
      </c>
    </row>
    <row r="461" spans="1:11" s="15" customFormat="1" ht="35.1" hidden="1" customHeight="1" x14ac:dyDescent="0.25">
      <c r="A461" s="2">
        <v>2019460</v>
      </c>
      <c r="B461" s="6" t="s">
        <v>1879</v>
      </c>
      <c r="C461" s="6" t="s">
        <v>1885</v>
      </c>
      <c r="D461" s="1">
        <v>3</v>
      </c>
      <c r="E461" s="1" t="s">
        <v>1886</v>
      </c>
      <c r="F461" s="5" t="s">
        <v>1887</v>
      </c>
      <c r="G461" s="1" t="s">
        <v>1888</v>
      </c>
      <c r="H461" s="1" t="s">
        <v>1889</v>
      </c>
      <c r="I461" s="1" t="s">
        <v>42</v>
      </c>
      <c r="J461" s="2" t="s">
        <v>457</v>
      </c>
      <c r="K461" s="2" t="s">
        <v>2140</v>
      </c>
    </row>
    <row r="462" spans="1:11" s="15" customFormat="1" ht="35.1" hidden="1" customHeight="1" x14ac:dyDescent="0.25">
      <c r="A462" s="2">
        <v>2019461</v>
      </c>
      <c r="B462" s="6" t="s">
        <v>1890</v>
      </c>
      <c r="C462" s="6" t="s">
        <v>1891</v>
      </c>
      <c r="D462" s="1">
        <v>5</v>
      </c>
      <c r="E462" s="1" t="s">
        <v>1892</v>
      </c>
      <c r="F462" s="5" t="s">
        <v>1893</v>
      </c>
      <c r="G462" s="1" t="s">
        <v>1894</v>
      </c>
      <c r="H462" s="1" t="s">
        <v>1895</v>
      </c>
      <c r="I462" s="1" t="s">
        <v>42</v>
      </c>
      <c r="J462" s="2" t="s">
        <v>457</v>
      </c>
      <c r="K462" s="2" t="s">
        <v>2140</v>
      </c>
    </row>
    <row r="463" spans="1:11" s="15" customFormat="1" ht="35.1" hidden="1" customHeight="1" x14ac:dyDescent="0.25">
      <c r="A463" s="2">
        <v>2019462</v>
      </c>
      <c r="B463" s="6" t="s">
        <v>1879</v>
      </c>
      <c r="C463" s="6" t="s">
        <v>1896</v>
      </c>
      <c r="D463" s="1">
        <v>5</v>
      </c>
      <c r="E463" s="1" t="s">
        <v>1897</v>
      </c>
      <c r="F463" s="5" t="s">
        <v>1898</v>
      </c>
      <c r="G463" s="1" t="s">
        <v>1899</v>
      </c>
      <c r="H463" s="1" t="s">
        <v>30</v>
      </c>
      <c r="I463" s="1" t="s">
        <v>42</v>
      </c>
      <c r="J463" s="2" t="s">
        <v>457</v>
      </c>
      <c r="K463" s="2" t="s">
        <v>2140</v>
      </c>
    </row>
    <row r="464" spans="1:11" ht="35.1" hidden="1" customHeight="1" x14ac:dyDescent="0.15">
      <c r="A464" s="2">
        <v>2019463</v>
      </c>
      <c r="B464" s="6" t="s">
        <v>1879</v>
      </c>
      <c r="C464" s="6" t="s">
        <v>1900</v>
      </c>
      <c r="D464" s="1">
        <v>5</v>
      </c>
      <c r="E464" s="1" t="s">
        <v>1901</v>
      </c>
      <c r="F464" s="5" t="s">
        <v>1902</v>
      </c>
      <c r="G464" s="1" t="s">
        <v>1903</v>
      </c>
      <c r="H464" s="1" t="s">
        <v>1904</v>
      </c>
      <c r="I464" s="1" t="s">
        <v>42</v>
      </c>
      <c r="J464" s="2" t="s">
        <v>457</v>
      </c>
      <c r="K464" s="2" t="s">
        <v>2140</v>
      </c>
    </row>
    <row r="465" spans="1:11" s="16" customFormat="1" ht="35.1" hidden="1" customHeight="1" x14ac:dyDescent="0.15">
      <c r="A465" s="2">
        <v>2019464</v>
      </c>
      <c r="B465" s="6" t="s">
        <v>1905</v>
      </c>
      <c r="C465" s="6" t="s">
        <v>1906</v>
      </c>
      <c r="D465" s="1">
        <v>5</v>
      </c>
      <c r="E465" s="1" t="s">
        <v>1907</v>
      </c>
      <c r="F465" s="5" t="s">
        <v>1908</v>
      </c>
      <c r="G465" s="1" t="s">
        <v>1909</v>
      </c>
      <c r="H465" s="1" t="s">
        <v>1910</v>
      </c>
      <c r="I465" s="1" t="s">
        <v>42</v>
      </c>
      <c r="J465" s="2" t="s">
        <v>457</v>
      </c>
      <c r="K465" s="2" t="s">
        <v>2140</v>
      </c>
    </row>
    <row r="466" spans="1:11" s="16" customFormat="1" ht="35.1" hidden="1" customHeight="1" x14ac:dyDescent="0.15">
      <c r="A466" s="2">
        <v>2019465</v>
      </c>
      <c r="B466" s="6" t="s">
        <v>1905</v>
      </c>
      <c r="C466" s="6" t="s">
        <v>1911</v>
      </c>
      <c r="D466" s="1">
        <v>5</v>
      </c>
      <c r="E466" s="1" t="s">
        <v>1912</v>
      </c>
      <c r="F466" s="5" t="s">
        <v>1913</v>
      </c>
      <c r="G466" s="1" t="s">
        <v>1914</v>
      </c>
      <c r="H466" s="1" t="s">
        <v>1910</v>
      </c>
      <c r="I466" s="1" t="s">
        <v>42</v>
      </c>
      <c r="J466" s="2" t="s">
        <v>457</v>
      </c>
      <c r="K466" s="2" t="s">
        <v>2140</v>
      </c>
    </row>
    <row r="467" spans="1:11" s="16" customFormat="1" ht="35.1" hidden="1" customHeight="1" x14ac:dyDescent="0.15">
      <c r="A467" s="2">
        <v>2019466</v>
      </c>
      <c r="B467" s="6" t="s">
        <v>1879</v>
      </c>
      <c r="C467" s="6" t="s">
        <v>1915</v>
      </c>
      <c r="D467" s="1">
        <v>5</v>
      </c>
      <c r="E467" s="1" t="s">
        <v>1916</v>
      </c>
      <c r="F467" s="5" t="s">
        <v>1917</v>
      </c>
      <c r="G467" s="1" t="s">
        <v>1918</v>
      </c>
      <c r="H467" s="1" t="s">
        <v>1919</v>
      </c>
      <c r="I467" s="1" t="s">
        <v>42</v>
      </c>
      <c r="J467" s="2" t="s">
        <v>457</v>
      </c>
      <c r="K467" s="2" t="s">
        <v>2140</v>
      </c>
    </row>
    <row r="468" spans="1:11" s="15" customFormat="1" ht="35.1" hidden="1" customHeight="1" x14ac:dyDescent="0.25">
      <c r="A468" s="2">
        <v>2019467</v>
      </c>
      <c r="B468" s="6" t="s">
        <v>1905</v>
      </c>
      <c r="C468" s="6" t="s">
        <v>1920</v>
      </c>
      <c r="D468" s="1">
        <v>5</v>
      </c>
      <c r="E468" s="1" t="s">
        <v>1921</v>
      </c>
      <c r="F468" s="5" t="s">
        <v>1922</v>
      </c>
      <c r="G468" s="1" t="s">
        <v>1923</v>
      </c>
      <c r="H468" s="1" t="s">
        <v>1924</v>
      </c>
      <c r="I468" s="1" t="s">
        <v>42</v>
      </c>
      <c r="J468" s="2" t="s">
        <v>457</v>
      </c>
      <c r="K468" s="2" t="s">
        <v>2140</v>
      </c>
    </row>
    <row r="469" spans="1:11" s="15" customFormat="1" ht="35.1" hidden="1" customHeight="1" x14ac:dyDescent="0.25">
      <c r="A469" s="2">
        <v>2019468</v>
      </c>
      <c r="B469" s="6" t="s">
        <v>1925</v>
      </c>
      <c r="C469" s="6" t="s">
        <v>1926</v>
      </c>
      <c r="D469" s="1">
        <v>5</v>
      </c>
      <c r="E469" s="1" t="s">
        <v>1927</v>
      </c>
      <c r="F469" s="5" t="s">
        <v>1928</v>
      </c>
      <c r="G469" s="1" t="s">
        <v>1929</v>
      </c>
      <c r="H469" s="1" t="s">
        <v>1924</v>
      </c>
      <c r="I469" s="1" t="s">
        <v>42</v>
      </c>
      <c r="J469" s="2" t="s">
        <v>457</v>
      </c>
      <c r="K469" s="2" t="s">
        <v>2140</v>
      </c>
    </row>
    <row r="470" spans="1:11" s="15" customFormat="1" ht="35.1" hidden="1" customHeight="1" x14ac:dyDescent="0.25">
      <c r="A470" s="2">
        <v>2019469</v>
      </c>
      <c r="B470" s="6" t="s">
        <v>1930</v>
      </c>
      <c r="C470" s="6" t="s">
        <v>1931</v>
      </c>
      <c r="D470" s="1">
        <v>5</v>
      </c>
      <c r="E470" s="1" t="s">
        <v>1932</v>
      </c>
      <c r="F470" s="5" t="s">
        <v>1933</v>
      </c>
      <c r="G470" s="1" t="s">
        <v>1934</v>
      </c>
      <c r="H470" s="1" t="s">
        <v>1935</v>
      </c>
      <c r="I470" s="1" t="s">
        <v>42</v>
      </c>
      <c r="J470" s="2" t="s">
        <v>457</v>
      </c>
      <c r="K470" s="2" t="s">
        <v>2140</v>
      </c>
    </row>
    <row r="471" spans="1:11" s="15" customFormat="1" ht="35.1" hidden="1" customHeight="1" x14ac:dyDescent="0.25">
      <c r="A471" s="2">
        <v>2019470</v>
      </c>
      <c r="B471" s="6" t="s">
        <v>1890</v>
      </c>
      <c r="C471" s="6" t="s">
        <v>1936</v>
      </c>
      <c r="D471" s="1">
        <v>3</v>
      </c>
      <c r="E471" s="1" t="s">
        <v>1937</v>
      </c>
      <c r="F471" s="5" t="s">
        <v>1938</v>
      </c>
      <c r="G471" s="1" t="s">
        <v>1939</v>
      </c>
      <c r="H471" s="1" t="s">
        <v>1940</v>
      </c>
      <c r="I471" s="1" t="s">
        <v>42</v>
      </c>
      <c r="J471" s="2" t="s">
        <v>457</v>
      </c>
      <c r="K471" s="2" t="s">
        <v>2140</v>
      </c>
    </row>
    <row r="472" spans="1:11" s="15" customFormat="1" ht="35.1" hidden="1" customHeight="1" x14ac:dyDescent="0.25">
      <c r="A472" s="2">
        <v>2019471</v>
      </c>
      <c r="B472" s="6" t="s">
        <v>1905</v>
      </c>
      <c r="C472" s="6" t="s">
        <v>1941</v>
      </c>
      <c r="D472" s="1">
        <v>5</v>
      </c>
      <c r="E472" s="1" t="s">
        <v>1942</v>
      </c>
      <c r="F472" s="5" t="s">
        <v>1943</v>
      </c>
      <c r="G472" s="1" t="s">
        <v>1944</v>
      </c>
      <c r="H472" s="1" t="s">
        <v>1889</v>
      </c>
      <c r="I472" s="1" t="s">
        <v>42</v>
      </c>
      <c r="J472" s="2" t="s">
        <v>457</v>
      </c>
      <c r="K472" s="2" t="s">
        <v>2140</v>
      </c>
    </row>
    <row r="473" spans="1:11" s="15" customFormat="1" ht="35.1" hidden="1" customHeight="1" x14ac:dyDescent="0.25">
      <c r="A473" s="2">
        <v>2019472</v>
      </c>
      <c r="B473" s="6" t="s">
        <v>1879</v>
      </c>
      <c r="C473" s="6" t="s">
        <v>1945</v>
      </c>
      <c r="D473" s="1">
        <v>4</v>
      </c>
      <c r="E473" s="1" t="s">
        <v>1946</v>
      </c>
      <c r="F473" s="5" t="s">
        <v>1947</v>
      </c>
      <c r="G473" s="1" t="s">
        <v>1948</v>
      </c>
      <c r="H473" s="1" t="s">
        <v>1889</v>
      </c>
      <c r="I473" s="1" t="s">
        <v>42</v>
      </c>
      <c r="J473" s="2" t="s">
        <v>457</v>
      </c>
      <c r="K473" s="2" t="s">
        <v>2140</v>
      </c>
    </row>
    <row r="474" spans="1:11" s="15" customFormat="1" ht="35.1" hidden="1" customHeight="1" x14ac:dyDescent="0.25">
      <c r="A474" s="2">
        <v>2019473</v>
      </c>
      <c r="B474" s="6" t="s">
        <v>1930</v>
      </c>
      <c r="C474" s="6" t="s">
        <v>1949</v>
      </c>
      <c r="D474" s="1">
        <v>5</v>
      </c>
      <c r="E474" s="1" t="s">
        <v>1950</v>
      </c>
      <c r="F474" s="5" t="s">
        <v>2142</v>
      </c>
      <c r="G474" s="1" t="s">
        <v>1951</v>
      </c>
      <c r="H474" s="1" t="s">
        <v>1952</v>
      </c>
      <c r="I474" s="1" t="s">
        <v>42</v>
      </c>
      <c r="J474" s="2" t="s">
        <v>457</v>
      </c>
      <c r="K474" s="2" t="s">
        <v>2140</v>
      </c>
    </row>
    <row r="475" spans="1:11" s="15" customFormat="1" ht="35.1" hidden="1" customHeight="1" x14ac:dyDescent="0.25">
      <c r="A475" s="2">
        <v>2019474</v>
      </c>
      <c r="B475" s="6" t="s">
        <v>1925</v>
      </c>
      <c r="C475" s="6" t="s">
        <v>1953</v>
      </c>
      <c r="D475" s="1">
        <v>4</v>
      </c>
      <c r="E475" s="1" t="s">
        <v>1954</v>
      </c>
      <c r="F475" s="5" t="s">
        <v>1955</v>
      </c>
      <c r="G475" s="1" t="s">
        <v>1956</v>
      </c>
      <c r="H475" s="1" t="s">
        <v>1957</v>
      </c>
      <c r="I475" s="1" t="s">
        <v>42</v>
      </c>
      <c r="J475" s="2" t="s">
        <v>457</v>
      </c>
      <c r="K475" s="2" t="s">
        <v>2140</v>
      </c>
    </row>
    <row r="476" spans="1:11" s="15" customFormat="1" ht="35.1" hidden="1" customHeight="1" x14ac:dyDescent="0.25">
      <c r="A476" s="2">
        <v>2019475</v>
      </c>
      <c r="B476" s="6" t="s">
        <v>1958</v>
      </c>
      <c r="C476" s="6" t="s">
        <v>1959</v>
      </c>
      <c r="D476" s="1">
        <v>2</v>
      </c>
      <c r="E476" s="1" t="s">
        <v>1960</v>
      </c>
      <c r="F476" s="5" t="s">
        <v>1961</v>
      </c>
      <c r="G476" s="1" t="s">
        <v>1962</v>
      </c>
      <c r="H476" s="1" t="s">
        <v>1884</v>
      </c>
      <c r="I476" s="1" t="s">
        <v>42</v>
      </c>
      <c r="J476" s="2" t="s">
        <v>457</v>
      </c>
      <c r="K476" s="2" t="s">
        <v>2140</v>
      </c>
    </row>
    <row r="477" spans="1:11" s="15" customFormat="1" ht="35.1" hidden="1" customHeight="1" x14ac:dyDescent="0.25">
      <c r="A477" s="2">
        <v>2019476</v>
      </c>
      <c r="B477" s="6" t="s">
        <v>1958</v>
      </c>
      <c r="C477" s="6" t="s">
        <v>1963</v>
      </c>
      <c r="D477" s="1">
        <v>4</v>
      </c>
      <c r="E477" s="1" t="s">
        <v>1964</v>
      </c>
      <c r="F477" s="5" t="s">
        <v>1965</v>
      </c>
      <c r="G477" s="1" t="s">
        <v>1966</v>
      </c>
      <c r="H477" s="1" t="s">
        <v>1940</v>
      </c>
      <c r="I477" s="1" t="s">
        <v>42</v>
      </c>
      <c r="J477" s="2" t="s">
        <v>457</v>
      </c>
      <c r="K477" s="2" t="s">
        <v>2140</v>
      </c>
    </row>
    <row r="478" spans="1:11" s="15" customFormat="1" ht="35.1" hidden="1" customHeight="1" x14ac:dyDescent="0.25">
      <c r="A478" s="2">
        <v>2019477</v>
      </c>
      <c r="B478" s="6" t="s">
        <v>1958</v>
      </c>
      <c r="C478" s="6" t="s">
        <v>1967</v>
      </c>
      <c r="D478" s="1">
        <v>2</v>
      </c>
      <c r="E478" s="1" t="s">
        <v>1968</v>
      </c>
      <c r="F478" s="5" t="s">
        <v>1969</v>
      </c>
      <c r="G478" s="1" t="s">
        <v>1970</v>
      </c>
      <c r="H478" s="1" t="s">
        <v>1971</v>
      </c>
      <c r="I478" s="1" t="s">
        <v>42</v>
      </c>
      <c r="J478" s="2" t="s">
        <v>457</v>
      </c>
      <c r="K478" s="2" t="s">
        <v>2140</v>
      </c>
    </row>
    <row r="479" spans="1:11" s="15" customFormat="1" ht="35.1" hidden="1" customHeight="1" x14ac:dyDescent="0.25">
      <c r="A479" s="2">
        <v>2019478</v>
      </c>
      <c r="B479" s="6" t="s">
        <v>1879</v>
      </c>
      <c r="C479" s="6" t="s">
        <v>1972</v>
      </c>
      <c r="D479" s="1">
        <v>5</v>
      </c>
      <c r="E479" s="1" t="s">
        <v>1973</v>
      </c>
      <c r="F479" s="5" t="s">
        <v>1974</v>
      </c>
      <c r="G479" s="1" t="s">
        <v>1975</v>
      </c>
      <c r="H479" s="1" t="s">
        <v>1976</v>
      </c>
      <c r="I479" s="1" t="s">
        <v>42</v>
      </c>
      <c r="J479" s="2" t="s">
        <v>457</v>
      </c>
      <c r="K479" s="2" t="s">
        <v>2140</v>
      </c>
    </row>
    <row r="480" spans="1:11" s="15" customFormat="1" ht="35.1" hidden="1" customHeight="1" x14ac:dyDescent="0.25">
      <c r="A480" s="2">
        <v>2019479</v>
      </c>
      <c r="B480" s="6" t="s">
        <v>1890</v>
      </c>
      <c r="C480" s="6" t="s">
        <v>1977</v>
      </c>
      <c r="D480" s="1">
        <v>3</v>
      </c>
      <c r="E480" s="1" t="s">
        <v>1978</v>
      </c>
      <c r="F480" s="5" t="s">
        <v>1979</v>
      </c>
      <c r="G480" s="1" t="s">
        <v>1980</v>
      </c>
      <c r="H480" s="1" t="s">
        <v>1919</v>
      </c>
      <c r="I480" s="1" t="s">
        <v>42</v>
      </c>
      <c r="J480" s="2" t="s">
        <v>457</v>
      </c>
      <c r="K480" s="2" t="s">
        <v>2140</v>
      </c>
    </row>
    <row r="481" spans="1:11" s="15" customFormat="1" ht="35.1" hidden="1" customHeight="1" x14ac:dyDescent="0.25">
      <c r="A481" s="2">
        <v>2019480</v>
      </c>
      <c r="B481" s="6" t="s">
        <v>1958</v>
      </c>
      <c r="C481" s="6" t="s">
        <v>1981</v>
      </c>
      <c r="D481" s="1">
        <v>5</v>
      </c>
      <c r="E481" s="1" t="s">
        <v>1982</v>
      </c>
      <c r="F481" s="5" t="s">
        <v>1983</v>
      </c>
      <c r="G481" s="1" t="s">
        <v>1984</v>
      </c>
      <c r="H481" s="1" t="s">
        <v>1597</v>
      </c>
      <c r="I481" s="1" t="s">
        <v>42</v>
      </c>
      <c r="J481" s="2" t="s">
        <v>457</v>
      </c>
      <c r="K481" s="2" t="s">
        <v>2140</v>
      </c>
    </row>
    <row r="482" spans="1:11" s="15" customFormat="1" ht="35.1" hidden="1" customHeight="1" x14ac:dyDescent="0.25">
      <c r="A482" s="2">
        <v>2019481</v>
      </c>
      <c r="B482" s="6" t="s">
        <v>1879</v>
      </c>
      <c r="C482" s="6" t="s">
        <v>1985</v>
      </c>
      <c r="D482" s="1">
        <v>5</v>
      </c>
      <c r="E482" s="1" t="s">
        <v>1986</v>
      </c>
      <c r="F482" s="5" t="s">
        <v>1987</v>
      </c>
      <c r="G482" s="1" t="s">
        <v>1988</v>
      </c>
      <c r="H482" s="1" t="s">
        <v>1646</v>
      </c>
      <c r="I482" s="1" t="s">
        <v>42</v>
      </c>
      <c r="J482" s="2" t="s">
        <v>457</v>
      </c>
      <c r="K482" s="2" t="s">
        <v>2140</v>
      </c>
    </row>
    <row r="483" spans="1:11" s="15" customFormat="1" ht="35.1" hidden="1" customHeight="1" x14ac:dyDescent="0.25">
      <c r="A483" s="2">
        <v>2019482</v>
      </c>
      <c r="B483" s="6" t="s">
        <v>1890</v>
      </c>
      <c r="C483" s="6" t="s">
        <v>1989</v>
      </c>
      <c r="D483" s="1">
        <v>3</v>
      </c>
      <c r="E483" s="1" t="s">
        <v>1990</v>
      </c>
      <c r="F483" s="5" t="s">
        <v>1991</v>
      </c>
      <c r="G483" s="1" t="s">
        <v>1992</v>
      </c>
      <c r="H483" s="1" t="s">
        <v>1586</v>
      </c>
      <c r="I483" s="1" t="s">
        <v>42</v>
      </c>
      <c r="J483" s="2" t="s">
        <v>457</v>
      </c>
      <c r="K483" s="2" t="s">
        <v>2140</v>
      </c>
    </row>
    <row r="484" spans="1:11" s="15" customFormat="1" ht="35.1" hidden="1" customHeight="1" x14ac:dyDescent="0.25">
      <c r="A484" s="2">
        <v>2019483</v>
      </c>
      <c r="B484" s="6" t="s">
        <v>1879</v>
      </c>
      <c r="C484" s="6" t="s">
        <v>1993</v>
      </c>
      <c r="D484" s="1">
        <v>5</v>
      </c>
      <c r="E484" s="1" t="s">
        <v>1994</v>
      </c>
      <c r="F484" s="5" t="s">
        <v>1995</v>
      </c>
      <c r="G484" s="1" t="s">
        <v>1996</v>
      </c>
      <c r="H484" s="1" t="s">
        <v>1619</v>
      </c>
      <c r="I484" s="1" t="s">
        <v>42</v>
      </c>
      <c r="J484" s="2" t="s">
        <v>457</v>
      </c>
      <c r="K484" s="2" t="s">
        <v>2140</v>
      </c>
    </row>
    <row r="485" spans="1:11" s="15" customFormat="1" ht="35.1" hidden="1" customHeight="1" x14ac:dyDescent="0.25">
      <c r="A485" s="2">
        <v>2019484</v>
      </c>
      <c r="B485" s="6" t="s">
        <v>1890</v>
      </c>
      <c r="C485" s="6" t="s">
        <v>1997</v>
      </c>
      <c r="D485" s="1">
        <v>4</v>
      </c>
      <c r="E485" s="1" t="s">
        <v>1599</v>
      </c>
      <c r="F485" s="5" t="s">
        <v>1998</v>
      </c>
      <c r="G485" s="1" t="s">
        <v>1999</v>
      </c>
      <c r="H485" s="1" t="s">
        <v>1586</v>
      </c>
      <c r="I485" s="1" t="s">
        <v>42</v>
      </c>
      <c r="J485" s="2" t="s">
        <v>457</v>
      </c>
      <c r="K485" s="2" t="s">
        <v>2140</v>
      </c>
    </row>
    <row r="486" spans="1:11" s="15" customFormat="1" ht="35.1" hidden="1" customHeight="1" x14ac:dyDescent="0.25">
      <c r="A486" s="2">
        <v>2019485</v>
      </c>
      <c r="B486" s="6" t="s">
        <v>1905</v>
      </c>
      <c r="C486" s="6" t="s">
        <v>2000</v>
      </c>
      <c r="D486" s="1">
        <v>5</v>
      </c>
      <c r="E486" s="1" t="s">
        <v>2001</v>
      </c>
      <c r="F486" s="5" t="s">
        <v>2002</v>
      </c>
      <c r="G486" s="1" t="s">
        <v>2003</v>
      </c>
      <c r="H486" s="1" t="s">
        <v>2004</v>
      </c>
      <c r="I486" s="1" t="s">
        <v>42</v>
      </c>
      <c r="J486" s="2" t="s">
        <v>457</v>
      </c>
      <c r="K486" s="2" t="s">
        <v>2140</v>
      </c>
    </row>
    <row r="487" spans="1:11" s="15" customFormat="1" ht="35.1" hidden="1" customHeight="1" x14ac:dyDescent="0.25">
      <c r="A487" s="2">
        <v>2019486</v>
      </c>
      <c r="B487" s="6" t="s">
        <v>1890</v>
      </c>
      <c r="C487" s="6" t="s">
        <v>2005</v>
      </c>
      <c r="D487" s="1">
        <v>5</v>
      </c>
      <c r="E487" s="1" t="s">
        <v>2006</v>
      </c>
      <c r="F487" s="5" t="s">
        <v>2007</v>
      </c>
      <c r="G487" s="1" t="s">
        <v>2008</v>
      </c>
      <c r="H487" s="1" t="s">
        <v>2004</v>
      </c>
      <c r="I487" s="1" t="s">
        <v>42</v>
      </c>
      <c r="J487" s="2" t="s">
        <v>457</v>
      </c>
      <c r="K487" s="2" t="s">
        <v>2140</v>
      </c>
    </row>
    <row r="488" spans="1:11" s="15" customFormat="1" ht="35.1" hidden="1" customHeight="1" x14ac:dyDescent="0.25">
      <c r="A488" s="2">
        <v>2019487</v>
      </c>
      <c r="B488" s="6" t="s">
        <v>1879</v>
      </c>
      <c r="C488" s="6" t="s">
        <v>2009</v>
      </c>
      <c r="D488" s="1">
        <v>5</v>
      </c>
      <c r="E488" s="1" t="s">
        <v>2010</v>
      </c>
      <c r="F488" s="5" t="s">
        <v>2011</v>
      </c>
      <c r="G488" s="1" t="s">
        <v>2012</v>
      </c>
      <c r="H488" s="1" t="s">
        <v>2013</v>
      </c>
      <c r="I488" s="1" t="s">
        <v>42</v>
      </c>
      <c r="J488" s="2" t="s">
        <v>457</v>
      </c>
      <c r="K488" s="2" t="s">
        <v>2140</v>
      </c>
    </row>
    <row r="489" spans="1:11" s="15" customFormat="1" ht="35.1" hidden="1" customHeight="1" x14ac:dyDescent="0.25">
      <c r="A489" s="2">
        <v>2019488</v>
      </c>
      <c r="B489" s="6" t="s">
        <v>1879</v>
      </c>
      <c r="C489" s="6" t="s">
        <v>2014</v>
      </c>
      <c r="D489" s="1">
        <v>4</v>
      </c>
      <c r="E489" s="1" t="s">
        <v>2015</v>
      </c>
      <c r="F489" s="5" t="s">
        <v>2016</v>
      </c>
      <c r="G489" s="1" t="s">
        <v>2017</v>
      </c>
      <c r="H489" s="1" t="s">
        <v>2018</v>
      </c>
      <c r="I489" s="1" t="s">
        <v>42</v>
      </c>
      <c r="J489" s="2" t="s">
        <v>457</v>
      </c>
      <c r="K489" s="2" t="s">
        <v>2140</v>
      </c>
    </row>
    <row r="490" spans="1:11" s="15" customFormat="1" ht="35.1" hidden="1" customHeight="1" x14ac:dyDescent="0.25">
      <c r="A490" s="2">
        <v>2019489</v>
      </c>
      <c r="B490" s="6" t="s">
        <v>1879</v>
      </c>
      <c r="C490" s="6" t="s">
        <v>2019</v>
      </c>
      <c r="D490" s="1">
        <v>5</v>
      </c>
      <c r="E490" s="1" t="s">
        <v>2020</v>
      </c>
      <c r="F490" s="5" t="s">
        <v>2021</v>
      </c>
      <c r="G490" s="1" t="s">
        <v>2022</v>
      </c>
      <c r="H490" s="1" t="s">
        <v>2004</v>
      </c>
      <c r="I490" s="1" t="s">
        <v>42</v>
      </c>
      <c r="J490" s="2" t="s">
        <v>457</v>
      </c>
      <c r="K490" s="2" t="s">
        <v>2140</v>
      </c>
    </row>
    <row r="491" spans="1:11" s="15" customFormat="1" ht="35.1" hidden="1" customHeight="1" x14ac:dyDescent="0.25">
      <c r="A491" s="2">
        <v>2019490</v>
      </c>
      <c r="B491" s="6" t="s">
        <v>1890</v>
      </c>
      <c r="C491" s="6" t="s">
        <v>2023</v>
      </c>
      <c r="D491" s="1">
        <v>5</v>
      </c>
      <c r="E491" s="1" t="s">
        <v>2024</v>
      </c>
      <c r="F491" s="5" t="s">
        <v>2025</v>
      </c>
      <c r="G491" s="1" t="s">
        <v>2026</v>
      </c>
      <c r="H491" s="1" t="s">
        <v>2018</v>
      </c>
      <c r="I491" s="1" t="s">
        <v>42</v>
      </c>
      <c r="J491" s="2" t="s">
        <v>457</v>
      </c>
      <c r="K491" s="2" t="s">
        <v>2140</v>
      </c>
    </row>
    <row r="492" spans="1:11" s="15" customFormat="1" ht="35.1" hidden="1" customHeight="1" x14ac:dyDescent="0.25">
      <c r="A492" s="2">
        <v>2019491</v>
      </c>
      <c r="B492" s="6" t="s">
        <v>1930</v>
      </c>
      <c r="C492" s="6" t="s">
        <v>2027</v>
      </c>
      <c r="D492" s="1">
        <v>4</v>
      </c>
      <c r="E492" s="1" t="s">
        <v>2028</v>
      </c>
      <c r="F492" s="5" t="s">
        <v>2029</v>
      </c>
      <c r="G492" s="1" t="s">
        <v>2003</v>
      </c>
      <c r="H492" s="1" t="s">
        <v>2018</v>
      </c>
      <c r="I492" s="1" t="s">
        <v>42</v>
      </c>
      <c r="J492" s="2" t="s">
        <v>457</v>
      </c>
      <c r="K492" s="2" t="s">
        <v>2140</v>
      </c>
    </row>
    <row r="493" spans="1:11" s="15" customFormat="1" ht="35.1" hidden="1" customHeight="1" x14ac:dyDescent="0.25">
      <c r="A493" s="2">
        <v>2019492</v>
      </c>
      <c r="B493" s="6" t="s">
        <v>1925</v>
      </c>
      <c r="C493" s="6" t="s">
        <v>2030</v>
      </c>
      <c r="D493" s="1">
        <v>5</v>
      </c>
      <c r="E493" s="1" t="s">
        <v>2031</v>
      </c>
      <c r="F493" s="5" t="s">
        <v>2032</v>
      </c>
      <c r="G493" s="1" t="s">
        <v>2033</v>
      </c>
      <c r="H493" s="1" t="s">
        <v>2004</v>
      </c>
      <c r="I493" s="1" t="s">
        <v>42</v>
      </c>
      <c r="J493" s="2" t="s">
        <v>457</v>
      </c>
      <c r="K493" s="2" t="s">
        <v>2140</v>
      </c>
    </row>
    <row r="494" spans="1:11" s="15" customFormat="1" ht="35.1" hidden="1" customHeight="1" x14ac:dyDescent="0.25">
      <c r="A494" s="2">
        <v>2019493</v>
      </c>
      <c r="B494" s="6" t="s">
        <v>1879</v>
      </c>
      <c r="C494" s="6" t="s">
        <v>2034</v>
      </c>
      <c r="D494" s="1">
        <v>1</v>
      </c>
      <c r="E494" s="1" t="s">
        <v>2035</v>
      </c>
      <c r="F494" s="5"/>
      <c r="G494" s="1" t="s">
        <v>2036</v>
      </c>
      <c r="H494" s="1" t="s">
        <v>1586</v>
      </c>
      <c r="I494" s="1" t="s">
        <v>42</v>
      </c>
      <c r="J494" s="2" t="s">
        <v>457</v>
      </c>
      <c r="K494" s="2" t="s">
        <v>2140</v>
      </c>
    </row>
    <row r="495" spans="1:11" s="15" customFormat="1" ht="35.1" hidden="1" customHeight="1" x14ac:dyDescent="0.25">
      <c r="A495" s="2">
        <v>2019494</v>
      </c>
      <c r="B495" s="6" t="s">
        <v>1890</v>
      </c>
      <c r="C495" s="6" t="s">
        <v>2037</v>
      </c>
      <c r="D495" s="1">
        <v>2</v>
      </c>
      <c r="E495" s="1" t="s">
        <v>2038</v>
      </c>
      <c r="F495" s="5" t="s">
        <v>2039</v>
      </c>
      <c r="G495" s="1" t="s">
        <v>2040</v>
      </c>
      <c r="H495" s="1" t="s">
        <v>1610</v>
      </c>
      <c r="I495" s="1" t="s">
        <v>42</v>
      </c>
      <c r="J495" s="2" t="s">
        <v>457</v>
      </c>
      <c r="K495" s="2" t="s">
        <v>2140</v>
      </c>
    </row>
    <row r="496" spans="1:11" s="15" customFormat="1" ht="35.1" hidden="1" customHeight="1" x14ac:dyDescent="0.25">
      <c r="A496" s="2">
        <v>2019495</v>
      </c>
      <c r="B496" s="6" t="s">
        <v>1879</v>
      </c>
      <c r="C496" s="6" t="s">
        <v>2041</v>
      </c>
      <c r="D496" s="1">
        <v>3</v>
      </c>
      <c r="E496" s="1" t="s">
        <v>2042</v>
      </c>
      <c r="F496" s="5" t="s">
        <v>2043</v>
      </c>
      <c r="G496" s="1" t="s">
        <v>2044</v>
      </c>
      <c r="H496" s="1" t="s">
        <v>1619</v>
      </c>
      <c r="I496" s="1" t="s">
        <v>42</v>
      </c>
      <c r="J496" s="2" t="s">
        <v>457</v>
      </c>
      <c r="K496" s="2" t="s">
        <v>2140</v>
      </c>
    </row>
    <row r="497" spans="1:11" s="15" customFormat="1" ht="35.1" hidden="1" customHeight="1" x14ac:dyDescent="0.25">
      <c r="A497" s="2">
        <v>2019496</v>
      </c>
      <c r="B497" s="6" t="s">
        <v>2045</v>
      </c>
      <c r="C497" s="6" t="s">
        <v>2046</v>
      </c>
      <c r="D497" s="1">
        <v>1</v>
      </c>
      <c r="E497" s="1" t="s">
        <v>2047</v>
      </c>
      <c r="F497" s="5"/>
      <c r="G497" s="1" t="s">
        <v>2048</v>
      </c>
      <c r="H497" s="1" t="s">
        <v>1610</v>
      </c>
      <c r="I497" s="1" t="s">
        <v>42</v>
      </c>
      <c r="J497" s="2" t="s">
        <v>457</v>
      </c>
      <c r="K497" s="2" t="s">
        <v>2140</v>
      </c>
    </row>
    <row r="498" spans="1:11" s="15" customFormat="1" ht="35.1" hidden="1" customHeight="1" x14ac:dyDescent="0.25">
      <c r="A498" s="2">
        <v>2019497</v>
      </c>
      <c r="B498" s="6" t="s">
        <v>1879</v>
      </c>
      <c r="C498" s="6" t="s">
        <v>2049</v>
      </c>
      <c r="D498" s="1">
        <v>3</v>
      </c>
      <c r="E498" s="1" t="s">
        <v>2050</v>
      </c>
      <c r="F498" s="5" t="s">
        <v>2051</v>
      </c>
      <c r="G498" s="1" t="s">
        <v>2052</v>
      </c>
      <c r="H498" s="1" t="s">
        <v>1610</v>
      </c>
      <c r="I498" s="1" t="s">
        <v>42</v>
      </c>
      <c r="J498" s="2" t="s">
        <v>457</v>
      </c>
      <c r="K498" s="2" t="s">
        <v>2140</v>
      </c>
    </row>
    <row r="499" spans="1:11" s="15" customFormat="1" ht="35.1" hidden="1" customHeight="1" x14ac:dyDescent="0.25">
      <c r="A499" s="2">
        <v>2019498</v>
      </c>
      <c r="B499" s="6" t="s">
        <v>1890</v>
      </c>
      <c r="C499" s="6" t="s">
        <v>2053</v>
      </c>
      <c r="D499" s="1">
        <v>5</v>
      </c>
      <c r="E499" s="1" t="s">
        <v>2054</v>
      </c>
      <c r="F499" s="5" t="s">
        <v>2055</v>
      </c>
      <c r="G499" s="1" t="s">
        <v>2056</v>
      </c>
      <c r="H499" s="1" t="s">
        <v>1646</v>
      </c>
      <c r="I499" s="1" t="s">
        <v>42</v>
      </c>
      <c r="J499" s="2" t="s">
        <v>457</v>
      </c>
      <c r="K499" s="2" t="s">
        <v>2140</v>
      </c>
    </row>
    <row r="500" spans="1:11" s="15" customFormat="1" ht="35.1" hidden="1" customHeight="1" x14ac:dyDescent="0.25">
      <c r="A500" s="2">
        <v>2019499</v>
      </c>
      <c r="B500" s="6" t="s">
        <v>2045</v>
      </c>
      <c r="C500" s="6" t="s">
        <v>2057</v>
      </c>
      <c r="D500" s="1">
        <v>3</v>
      </c>
      <c r="E500" s="1" t="s">
        <v>2058</v>
      </c>
      <c r="F500" s="5" t="s">
        <v>2059</v>
      </c>
      <c r="G500" s="1" t="s">
        <v>2060</v>
      </c>
      <c r="H500" s="1" t="s">
        <v>1597</v>
      </c>
      <c r="I500" s="1" t="s">
        <v>42</v>
      </c>
      <c r="J500" s="2" t="s">
        <v>457</v>
      </c>
      <c r="K500" s="2" t="s">
        <v>2140</v>
      </c>
    </row>
    <row r="501" spans="1:11" s="15" customFormat="1" ht="35.1" hidden="1" customHeight="1" x14ac:dyDescent="0.25">
      <c r="A501" s="2">
        <v>2019500</v>
      </c>
      <c r="B501" s="6" t="s">
        <v>1925</v>
      </c>
      <c r="C501" s="6" t="s">
        <v>2061</v>
      </c>
      <c r="D501" s="1">
        <v>4</v>
      </c>
      <c r="E501" s="1" t="s">
        <v>2062</v>
      </c>
      <c r="F501" s="5" t="s">
        <v>2063</v>
      </c>
      <c r="G501" s="1" t="s">
        <v>2064</v>
      </c>
      <c r="H501" s="1" t="s">
        <v>1646</v>
      </c>
      <c r="I501" s="1" t="s">
        <v>42</v>
      </c>
      <c r="J501" s="2" t="s">
        <v>457</v>
      </c>
      <c r="K501" s="2" t="s">
        <v>2140</v>
      </c>
    </row>
  </sheetData>
  <autoFilter ref="A1:K501" xr:uid="{00000000-0009-0000-0000-000000000000}">
    <filterColumn colId="1">
      <filters>
        <filter val="基础/临床医学院"/>
        <filter val="基础医学院"/>
      </filters>
    </filterColumn>
  </autoFilter>
  <phoneticPr fontId="2" type="noConversion"/>
  <conditionalFormatting sqref="C97:C103">
    <cfRule type="duplicateValues" dxfId="68" priority="65"/>
  </conditionalFormatting>
  <conditionalFormatting sqref="C124">
    <cfRule type="duplicateValues" dxfId="67" priority="63"/>
  </conditionalFormatting>
  <conditionalFormatting sqref="C125:C126 C128:C130">
    <cfRule type="duplicateValues" dxfId="66" priority="64"/>
  </conditionalFormatting>
  <conditionalFormatting sqref="C244:C438 C152:C155 C36:C45 C75:C92 C1 C167:C240 C94:C130 C440:C1048576">
    <cfRule type="duplicateValues" dxfId="65" priority="62"/>
  </conditionalFormatting>
  <conditionalFormatting sqref="C131:C134 C137:C151">
    <cfRule type="duplicateValues" dxfId="64" priority="61"/>
  </conditionalFormatting>
  <conditionalFormatting sqref="C241:C243 E241:G243">
    <cfRule type="duplicateValues" dxfId="63" priority="60"/>
  </conditionalFormatting>
  <conditionalFormatting sqref="C36:C45 C75:C92 C1 C167:C438 C94:C155 C440:C1048576">
    <cfRule type="duplicateValues" dxfId="62" priority="66"/>
  </conditionalFormatting>
  <conditionalFormatting sqref="C26 C2">
    <cfRule type="duplicateValues" dxfId="61" priority="56"/>
  </conditionalFormatting>
  <conditionalFormatting sqref="C26">
    <cfRule type="duplicateValues" dxfId="60" priority="57"/>
  </conditionalFormatting>
  <conditionalFormatting sqref="C26 C2">
    <cfRule type="duplicateValues" dxfId="59" priority="58"/>
    <cfRule type="duplicateValues" dxfId="58" priority="59"/>
  </conditionalFormatting>
  <conditionalFormatting sqref="C4">
    <cfRule type="duplicateValues" dxfId="57" priority="52"/>
  </conditionalFormatting>
  <conditionalFormatting sqref="C4">
    <cfRule type="duplicateValues" dxfId="56" priority="53"/>
  </conditionalFormatting>
  <conditionalFormatting sqref="C4">
    <cfRule type="duplicateValues" dxfId="55" priority="54"/>
    <cfRule type="duplicateValues" dxfId="54" priority="55"/>
  </conditionalFormatting>
  <conditionalFormatting sqref="C3">
    <cfRule type="duplicateValues" dxfId="53" priority="48"/>
  </conditionalFormatting>
  <conditionalFormatting sqref="C3">
    <cfRule type="duplicateValues" dxfId="52" priority="49"/>
  </conditionalFormatting>
  <conditionalFormatting sqref="C3">
    <cfRule type="duplicateValues" dxfId="51" priority="50"/>
    <cfRule type="duplicateValues" dxfId="50" priority="51"/>
  </conditionalFormatting>
  <conditionalFormatting sqref="C7:C8">
    <cfRule type="duplicateValues" dxfId="49" priority="40"/>
  </conditionalFormatting>
  <conditionalFormatting sqref="C7:C8">
    <cfRule type="duplicateValues" dxfId="48" priority="41"/>
  </conditionalFormatting>
  <conditionalFormatting sqref="C7:C8">
    <cfRule type="duplicateValues" dxfId="47" priority="42"/>
    <cfRule type="duplicateValues" dxfId="46" priority="43"/>
  </conditionalFormatting>
  <conditionalFormatting sqref="C29:C30 C14 C16:C18">
    <cfRule type="duplicateValues" dxfId="45" priority="37"/>
  </conditionalFormatting>
  <conditionalFormatting sqref="C29:C30 C14 C16:C18">
    <cfRule type="duplicateValues" dxfId="44" priority="38"/>
    <cfRule type="duplicateValues" dxfId="43" priority="39"/>
  </conditionalFormatting>
  <conditionalFormatting sqref="C31:C32">
    <cfRule type="duplicateValues" dxfId="42" priority="33"/>
  </conditionalFormatting>
  <conditionalFormatting sqref="C31:C32">
    <cfRule type="duplicateValues" dxfId="41" priority="34"/>
  </conditionalFormatting>
  <conditionalFormatting sqref="C31:C32">
    <cfRule type="duplicateValues" dxfId="40" priority="35"/>
    <cfRule type="duplicateValues" dxfId="39" priority="36"/>
  </conditionalFormatting>
  <conditionalFormatting sqref="C33 C22 C24:C25">
    <cfRule type="duplicateValues" dxfId="38" priority="29"/>
  </conditionalFormatting>
  <conditionalFormatting sqref="C34">
    <cfRule type="duplicateValues" dxfId="37" priority="28"/>
  </conditionalFormatting>
  <conditionalFormatting sqref="C33:C34 C19 C22:C25">
    <cfRule type="duplicateValues" dxfId="36" priority="27"/>
  </conditionalFormatting>
  <conditionalFormatting sqref="C19">
    <cfRule type="duplicateValues" dxfId="35" priority="30"/>
  </conditionalFormatting>
  <conditionalFormatting sqref="C33:C34 C19 C22:C25">
    <cfRule type="duplicateValues" dxfId="34" priority="31"/>
    <cfRule type="duplicateValues" dxfId="33" priority="32"/>
  </conditionalFormatting>
  <conditionalFormatting sqref="C35">
    <cfRule type="duplicateValues" dxfId="32" priority="23"/>
  </conditionalFormatting>
  <conditionalFormatting sqref="C35">
    <cfRule type="duplicateValues" dxfId="31" priority="22"/>
  </conditionalFormatting>
  <conditionalFormatting sqref="C35">
    <cfRule type="duplicateValues" dxfId="30" priority="24"/>
  </conditionalFormatting>
  <conditionalFormatting sqref="C35">
    <cfRule type="duplicateValues" dxfId="29" priority="25"/>
    <cfRule type="duplicateValues" dxfId="28" priority="26"/>
  </conditionalFormatting>
  <conditionalFormatting sqref="C27:C28 C9:C13">
    <cfRule type="duplicateValues" dxfId="27" priority="67"/>
  </conditionalFormatting>
  <conditionalFormatting sqref="C27:C28 C9:C13">
    <cfRule type="duplicateValues" dxfId="26" priority="68"/>
    <cfRule type="duplicateValues" dxfId="25" priority="69"/>
  </conditionalFormatting>
  <conditionalFormatting sqref="C29:C30 C14:C18">
    <cfRule type="duplicateValues" dxfId="24" priority="70"/>
  </conditionalFormatting>
  <conditionalFormatting sqref="C46:C48">
    <cfRule type="duplicateValues" dxfId="23" priority="19"/>
  </conditionalFormatting>
  <conditionalFormatting sqref="C46:C48">
    <cfRule type="duplicateValues" dxfId="22" priority="20"/>
    <cfRule type="duplicateValues" dxfId="21" priority="21"/>
  </conditionalFormatting>
  <conditionalFormatting sqref="C49:C67">
    <cfRule type="duplicateValues" dxfId="20" priority="17"/>
  </conditionalFormatting>
  <conditionalFormatting sqref="C49:C67">
    <cfRule type="duplicateValues" dxfId="19" priority="18"/>
  </conditionalFormatting>
  <conditionalFormatting sqref="C167:C438 C75:C92 C94:C155 C1:C67 C440:C1048576">
    <cfRule type="duplicateValues" dxfId="18" priority="16"/>
  </conditionalFormatting>
  <conditionalFormatting sqref="C68:C74">
    <cfRule type="duplicateValues" dxfId="17" priority="14"/>
  </conditionalFormatting>
  <conditionalFormatting sqref="C68:C74">
    <cfRule type="duplicateValues" dxfId="16" priority="15"/>
  </conditionalFormatting>
  <conditionalFormatting sqref="C68:C74">
    <cfRule type="duplicateValues" dxfId="15" priority="13"/>
  </conditionalFormatting>
  <conditionalFormatting sqref="C167:C438 C94:C155 C1:C92 C440:C1048576">
    <cfRule type="duplicateValues" dxfId="14" priority="12"/>
  </conditionalFormatting>
  <conditionalFormatting sqref="C156:C166">
    <cfRule type="duplicateValues" dxfId="13" priority="10"/>
  </conditionalFormatting>
  <conditionalFormatting sqref="C156:C166">
    <cfRule type="duplicateValues" dxfId="12" priority="11"/>
  </conditionalFormatting>
  <conditionalFormatting sqref="C156:C166">
    <cfRule type="duplicateValues" dxfId="11" priority="9"/>
  </conditionalFormatting>
  <conditionalFormatting sqref="C156:C166">
    <cfRule type="duplicateValues" dxfId="10" priority="8"/>
  </conditionalFormatting>
  <conditionalFormatting sqref="C94:C438 C1:C92 C440:C1048576">
    <cfRule type="duplicateValues" dxfId="9" priority="7"/>
  </conditionalFormatting>
  <conditionalFormatting sqref="C93">
    <cfRule type="duplicateValues" dxfId="8" priority="5"/>
  </conditionalFormatting>
  <conditionalFormatting sqref="C93">
    <cfRule type="duplicateValues" dxfId="7" priority="6"/>
  </conditionalFormatting>
  <conditionalFormatting sqref="C93">
    <cfRule type="duplicateValues" dxfId="6" priority="4"/>
  </conditionalFormatting>
  <conditionalFormatting sqref="C93">
    <cfRule type="duplicateValues" dxfId="5" priority="3"/>
  </conditionalFormatting>
  <conditionalFormatting sqref="C93">
    <cfRule type="duplicateValues" dxfId="4" priority="2"/>
  </conditionalFormatting>
  <conditionalFormatting sqref="C5:C6">
    <cfRule type="duplicateValues" dxfId="3" priority="89"/>
  </conditionalFormatting>
  <conditionalFormatting sqref="C5:C6">
    <cfRule type="duplicateValues" dxfId="2" priority="93"/>
    <cfRule type="duplicateValues" dxfId="1" priority="94"/>
  </conditionalFormatting>
  <conditionalFormatting sqref="A1:A1048576">
    <cfRule type="duplicateValues" dxfId="0" priority="1"/>
  </conditionalFormatting>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2019</vt:lpstr>
    </vt:vector>
  </TitlesOfParts>
  <Company>微软中国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王丽</dc:creator>
  <cp:lastModifiedBy>ZQ</cp:lastModifiedBy>
  <dcterms:created xsi:type="dcterms:W3CDTF">2019-04-30T02:14:10Z</dcterms:created>
  <dcterms:modified xsi:type="dcterms:W3CDTF">2021-04-02T07:38:09Z</dcterms:modified>
</cp:coreProperties>
</file>